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drawings/drawing2.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05" windowWidth="18870" windowHeight="11355" tabRatio="721" firstSheet="10" activeTab="17"/>
  </bookViews>
  <sheets>
    <sheet name="Excel_Destination" sheetId="1" state="hidden" r:id="rId1"/>
    <sheet name="Introducción" sheetId="2" r:id="rId2"/>
    <sheet name="Instrucciones" sheetId="3" r:id="rId3"/>
    <sheet name="Policía - ENCABEZAMIENTO" sheetId="4" r:id="rId4"/>
    <sheet name="Policía 1" sheetId="5" r:id="rId5"/>
    <sheet name="Policía 2" sheetId="6" r:id="rId6"/>
    <sheet name="Policía 3" sheetId="7" r:id="rId7"/>
    <sheet name="Policía 4" sheetId="8" r:id="rId8"/>
    <sheet name="Policía 5" sheetId="9" r:id="rId9"/>
    <sheet name="Homicidio doloso" sheetId="10" r:id="rId10"/>
    <sheet name="Perpetradores de homicidios" sheetId="11" r:id="rId11"/>
    <sheet name="Ministerio Público - Fiscalía 1" sheetId="12" r:id="rId12"/>
    <sheet name="Tribunales - ENCABEZAMIENTO" sheetId="13" r:id="rId13"/>
    <sheet name="Tribunales 1" sheetId="14" r:id="rId14"/>
    <sheet name="Prisiones 1" sheetId="15" r:id="rId15"/>
    <sheet name="Prisiones 2" sheetId="16" r:id="rId16"/>
    <sheet name="Encuestas sobre victimización" sheetId="17" r:id="rId17"/>
    <sheet name="Administración de justicia" sheetId="18" r:id="rId18"/>
  </sheets>
  <definedNames>
    <definedName name="Check140" localSheetId="16">'Encuestas sobre victimización'!$C$121</definedName>
    <definedName name="Check141" localSheetId="16">'Encuestas sobre victimización'!#REF!</definedName>
    <definedName name="Check142" localSheetId="16">'Encuestas sobre victimización'!#REF!</definedName>
    <definedName name="Check143" localSheetId="16">'Encuestas sobre victimización'!#REF!</definedName>
    <definedName name="Check83" localSheetId="16">'Encuestas sobre victimización'!$C$123</definedName>
    <definedName name="Check84" localSheetId="16">'Encuestas sobre victimización'!$C$124</definedName>
    <definedName name="_xlnm.Print_Area" localSheetId="16">'Encuestas sobre victimización'!$A$2:$M$92</definedName>
    <definedName name="_xlnm.Print_Area" localSheetId="9">'Homicidio doloso'!$A$2:$T$140</definedName>
    <definedName name="_xlnm.Print_Area" localSheetId="2">'Instrucciones'!$B$1:$J$42</definedName>
    <definedName name="_xlnm.Print_Area" localSheetId="1">'Introducción'!$A$1:$V$46</definedName>
    <definedName name="_xlnm.Print_Area" localSheetId="11">'Ministerio Público - Fiscalía 1'!$A$2:$T$80</definedName>
    <definedName name="_xlnm.Print_Area" localSheetId="3">'Policía - ENCABEZAMIENTO'!$B$2:$N$48</definedName>
    <definedName name="_xlnm.Print_Area" localSheetId="4">'Policía 1'!$A$2:$T$35</definedName>
    <definedName name="_xlnm.Print_Area" localSheetId="5">'Policía 2'!$A$2:$T$49</definedName>
    <definedName name="_xlnm.Print_Area" localSheetId="6">'Policía 3'!$A$2:$T$74</definedName>
    <definedName name="_xlnm.Print_Area" localSheetId="7">'Policía 4'!$A$2:$T$52</definedName>
    <definedName name="_xlnm.Print_Area" localSheetId="8">'Policía 5'!$A$2:$T$84</definedName>
    <definedName name="_xlnm.Print_Area" localSheetId="14">'Prisiones 1'!$A$2:$T$52</definedName>
    <definedName name="_xlnm.Print_Area" localSheetId="15">'Prisiones 2'!$A$2:$T$55</definedName>
    <definedName name="_xlnm.Print_Area" localSheetId="12">'Tribunales - ENCABEZAMIENTO'!$A$2:$M$39</definedName>
    <definedName name="_xlnm.Print_Area" localSheetId="13">'Tribunales 1'!$A$2:$T$110</definedName>
    <definedName name="Text56" localSheetId="16">'Encuestas sobre victimización'!#REF!</definedName>
    <definedName name="Text57" localSheetId="16">'Encuestas sobre victimización'!$C$114</definedName>
    <definedName name="Text58" localSheetId="16">'Encuestas sobre victimización'!#REF!</definedName>
    <definedName name="Text77" localSheetId="16">'Encuestas sobre victimización'!#REF!</definedName>
    <definedName name="Text78" localSheetId="16">'Encuestas sobre victimización'!$C$105</definedName>
    <definedName name="Text92" localSheetId="16">'Encuestas sobre victimización'!#REF!</definedName>
  </definedNames>
  <calcPr fullCalcOnLoad="1"/>
</workbook>
</file>

<file path=xl/comments10.xml><?xml version="1.0" encoding="utf-8"?>
<comments xmlns="http://schemas.openxmlformats.org/spreadsheetml/2006/main">
  <authors>
    <author>Author</author>
    <author>Felix Reiterer</author>
    <author>jandl</author>
  </authors>
  <commentList>
    <comment ref="P8" authorId="0">
      <text>
        <r>
          <rPr>
            <sz val="9"/>
            <rFont val="Tahoma"/>
            <family val="2"/>
          </rPr>
          <t>Si los datos no se ajustan a la definición dada, indique los motivos e incluya la definición nacional que ha usado.</t>
        </r>
      </text>
    </comment>
    <comment ref="N10" authorId="0">
      <text>
        <r>
          <rPr>
            <b/>
            <sz val="9"/>
            <rFont val="Tahoma"/>
            <family val="2"/>
          </rPr>
          <t>Haga clic y elija una sola opción.</t>
        </r>
      </text>
    </comment>
    <comment ref="N13" authorId="0">
      <text>
        <r>
          <rPr>
            <b/>
            <sz val="9"/>
            <rFont val="Tahoma"/>
            <family val="2"/>
          </rPr>
          <t>Haga clic y elija una sola opción.</t>
        </r>
      </text>
    </comment>
    <comment ref="N16" authorId="0">
      <text>
        <r>
          <rPr>
            <b/>
            <sz val="9"/>
            <rFont val="Tahoma"/>
            <family val="2"/>
          </rPr>
          <t>Haga clic y elija una sola opción.</t>
        </r>
      </text>
    </comment>
    <comment ref="N19" authorId="0">
      <text>
        <r>
          <rPr>
            <b/>
            <sz val="9"/>
            <rFont val="Tahoma"/>
            <family val="2"/>
          </rPr>
          <t>Haga clic y elija una sola opción.</t>
        </r>
      </text>
    </comment>
    <comment ref="N22" authorId="0">
      <text>
        <r>
          <rPr>
            <b/>
            <sz val="9"/>
            <rFont val="Tahoma"/>
            <family val="2"/>
          </rPr>
          <t>Haga clic y elija una sola opción.</t>
        </r>
      </text>
    </comment>
    <comment ref="N25" authorId="0">
      <text>
        <r>
          <rPr>
            <b/>
            <sz val="9"/>
            <rFont val="Tahoma"/>
            <family val="2"/>
          </rPr>
          <t>Haga clic y elija una sola opción.</t>
        </r>
      </text>
    </comment>
    <comment ref="N28" authorId="0">
      <text>
        <r>
          <rPr>
            <b/>
            <sz val="9"/>
            <rFont val="Tahoma"/>
            <family val="2"/>
          </rPr>
          <t>Haga clic y elija una sola opción.</t>
        </r>
      </text>
    </comment>
    <comment ref="M31" authorId="0">
      <text>
        <r>
          <rPr>
            <b/>
            <sz val="9"/>
            <rFont val="Tahoma"/>
            <family val="2"/>
          </rPr>
          <t>Haga clic y elija una sola opción.</t>
        </r>
      </text>
    </comment>
    <comment ref="C34" authorId="0">
      <text>
        <r>
          <rPr>
            <sz val="9"/>
            <rFont val="Tahoma"/>
            <family val="2"/>
          </rPr>
          <t>Compruebe los valores comunicados para el período 2008-2012. Si alguno se ha de corregir o completar, hágalo en la columna “Valor nuevo”.
Si los datos de 2008 a 2012 son correctos, confírmelo seleccionando SÍ en la columna P.</t>
        </r>
      </text>
    </comment>
    <comment ref="Q34" authorId="0">
      <text>
        <r>
          <rPr>
            <sz val="9"/>
            <rFont val="Tahoma"/>
            <family val="2"/>
          </rPr>
          <t>Incluya aquí cualquier otra observación sobre los datos consignados.</t>
        </r>
      </text>
    </comment>
    <comment ref="B39" authorId="0">
      <text>
        <r>
          <rPr>
            <sz val="9"/>
            <rFont val="Tahoma"/>
            <family val="2"/>
          </rPr>
          <t>"</t>
        </r>
        <r>
          <rPr>
            <b/>
            <sz val="9"/>
            <rFont val="Tahoma"/>
            <family val="2"/>
          </rPr>
          <t>Compañero sentimental/familiar</t>
        </r>
        <r>
          <rPr>
            <sz val="9"/>
            <rFont val="Tahoma"/>
            <family val="2"/>
          </rPr>
          <t>" se refieren al compañero sentimental actual o anterior (cónyuge actual o anterior, novio o novia actual o anterior), a los hijos, los padres y otros parientes.</t>
        </r>
      </text>
    </comment>
    <comment ref="N39" authorId="0">
      <text>
        <r>
          <rPr>
            <b/>
            <sz val="9"/>
            <rFont val="Tahoma"/>
            <family val="2"/>
          </rPr>
          <t>Haga clic y elija una sola opción.</t>
        </r>
        <r>
          <rPr>
            <sz val="10"/>
            <rFont val="Tahoma"/>
            <family val="2"/>
          </rPr>
          <t xml:space="preserve">
</t>
        </r>
      </text>
    </comment>
    <comment ref="P39" authorId="0">
      <text>
        <r>
          <rPr>
            <b/>
            <sz val="9"/>
            <rFont val="Tahoma"/>
            <family val="2"/>
          </rPr>
          <t>Haga clic y elija una sola opción.</t>
        </r>
        <r>
          <rPr>
            <sz val="9"/>
            <rFont val="Tahoma"/>
            <family val="2"/>
          </rPr>
          <t xml:space="preserve">
</t>
        </r>
      </text>
    </comment>
    <comment ref="B40" authorId="0">
      <text>
        <r>
          <rPr>
            <sz val="9"/>
            <rFont val="Tahoma"/>
            <family val="2"/>
          </rPr>
          <t>"</t>
        </r>
        <r>
          <rPr>
            <b/>
            <sz val="9"/>
            <rFont val="Tahoma"/>
            <family val="2"/>
          </rPr>
          <t>Compañero sentimental/familiar</t>
        </r>
        <r>
          <rPr>
            <sz val="9"/>
            <rFont val="Tahoma"/>
            <family val="2"/>
          </rPr>
          <t>" se refieren al compañero sentimental actual o anterior (cónyuge actual o anterior, novio o novia actual o anterior), a los hijos, los padres y otros parientes.</t>
        </r>
      </text>
    </comment>
    <comment ref="B41" authorId="0">
      <text>
        <r>
          <rPr>
            <sz val="9"/>
            <rFont val="Tahoma"/>
            <family val="2"/>
          </rPr>
          <t>"</t>
        </r>
        <r>
          <rPr>
            <b/>
            <sz val="9"/>
            <rFont val="Tahoma"/>
            <family val="2"/>
          </rPr>
          <t>Compañero sentimental/familiar</t>
        </r>
        <r>
          <rPr>
            <sz val="9"/>
            <rFont val="Tahoma"/>
            <family val="2"/>
          </rPr>
          <t>" se refieren al compañero sentimental actual o anterior (cónyuge actual o anterior, novio o novia actual o anterior), a los hijos, los padres y otros parientes.</t>
        </r>
      </text>
    </comment>
    <comment ref="B42" authorId="0">
      <text>
        <r>
          <rPr>
            <sz val="9"/>
            <rFont val="Tahoma"/>
            <family val="2"/>
          </rPr>
          <t>"</t>
        </r>
        <r>
          <rPr>
            <b/>
            <sz val="9"/>
            <rFont val="Tahoma"/>
            <family val="2"/>
          </rPr>
          <t>Compañero sentimental/familiar</t>
        </r>
        <r>
          <rPr>
            <sz val="9"/>
            <rFont val="Tahoma"/>
            <family val="2"/>
          </rPr>
          <t>" se refieren al compañero sentimental actual o anterior (cónyuge actual o anterior, novio o novia actual o anterior), a los hijos, los padres y otros parientes.</t>
        </r>
      </text>
    </comment>
    <comment ref="B43" authorId="0">
      <text>
        <r>
          <rPr>
            <sz val="9"/>
            <rFont val="Tahoma"/>
            <family val="2"/>
          </rPr>
          <t>"</t>
        </r>
        <r>
          <rPr>
            <b/>
            <sz val="9"/>
            <rFont val="Tahoma"/>
            <family val="2"/>
          </rPr>
          <t>Compañero sentimental/familiar</t>
        </r>
        <r>
          <rPr>
            <sz val="9"/>
            <rFont val="Tahoma"/>
            <family val="2"/>
          </rPr>
          <t>" se refieren al compañero sentimental actual o anterior (cónyuge actual o anterior, novio o novia actual o anterior), a los hijos, los padres y otros parientes.</t>
        </r>
      </text>
    </comment>
    <comment ref="B44" authorId="0">
      <text>
        <r>
          <rPr>
            <sz val="9"/>
            <rFont val="Tahoma"/>
            <family val="2"/>
          </rPr>
          <t>"</t>
        </r>
        <r>
          <rPr>
            <b/>
            <sz val="9"/>
            <rFont val="Tahoma"/>
            <family val="2"/>
          </rPr>
          <t>Compañero sentimental/familiar</t>
        </r>
        <r>
          <rPr>
            <sz val="9"/>
            <rFont val="Tahoma"/>
            <family val="2"/>
          </rPr>
          <t>" se refieren al compañero sentimental actual o anterior (cónyuge actual o anterior, novio o novia actual o anterior), a los hijos, los padres y otros parientes.</t>
        </r>
      </text>
    </comment>
    <comment ref="B45" authorId="0">
      <text>
        <r>
          <rPr>
            <sz val="9"/>
            <rFont val="Tahoma"/>
            <family val="2"/>
          </rPr>
          <t>Por "</t>
        </r>
        <r>
          <rPr>
            <b/>
            <sz val="9"/>
            <rFont val="Tahoma"/>
            <family val="2"/>
          </rPr>
          <t>robo</t>
        </r>
        <r>
          <rPr>
            <sz val="9"/>
            <rFont val="Tahoma"/>
            <family val="2"/>
          </rPr>
          <t>” se entiende el hurto de bienes de una persona venciendo su resistencia mediante el uso de la fuerza o la amenaza del uso de la fuerza. En la medida de lo posible, en la categoría de “robo” se deben incluir los atracos (tirones) y los hurtos con violencia, pero no el carterismo ni la extorsión.</t>
        </r>
      </text>
    </comment>
    <comment ref="B46" authorId="0">
      <text>
        <r>
          <rPr>
            <sz val="9"/>
            <rFont val="Tahoma"/>
            <family val="2"/>
          </rPr>
          <t>Por “</t>
        </r>
        <r>
          <rPr>
            <b/>
            <sz val="9"/>
            <rFont val="Tahoma"/>
            <family val="2"/>
          </rPr>
          <t>robo</t>
        </r>
        <r>
          <rPr>
            <sz val="9"/>
            <rFont val="Tahoma"/>
            <family val="2"/>
          </rPr>
          <t>” se entiende el hurto de bienes de una persona venciendo su resistencia mediante el uso de la fuerza o la amenaza del uso de la fuerza. En la medida de lo posible, en la categoría de “robo” se deben incluir los atracos (tirones) y los hurtos con violencia, pero no el carterismo ni la extorsión.</t>
        </r>
      </text>
    </comment>
    <comment ref="B47" authorId="0">
      <text>
        <r>
          <rPr>
            <sz val="9"/>
            <rFont val="Tahoma"/>
            <family val="2"/>
          </rPr>
          <t>Por “</t>
        </r>
        <r>
          <rPr>
            <b/>
            <sz val="9"/>
            <rFont val="Tahoma"/>
            <family val="2"/>
          </rPr>
          <t>robo</t>
        </r>
        <r>
          <rPr>
            <sz val="9"/>
            <rFont val="Tahoma"/>
            <family val="2"/>
          </rPr>
          <t>” se entiende el hurto de bienes de una persona venciendo su resistencia mediante el uso de la fuerza o la amenaza del uso de la fuerza. En la medida de lo posible, en la categoría de “robo” se deben incluir los atracos (tirones) y los hurtos con violencia, pero no el carterismo ni la extorsión.</t>
        </r>
      </text>
    </comment>
    <comment ref="B48" authorId="0">
      <text>
        <r>
          <rPr>
            <sz val="9"/>
            <rFont val="Tahoma"/>
            <family val="2"/>
          </rPr>
          <t>Por “</t>
        </r>
        <r>
          <rPr>
            <b/>
            <sz val="9"/>
            <rFont val="Tahoma"/>
            <family val="2"/>
          </rPr>
          <t>pandilla</t>
        </r>
        <r>
          <rPr>
            <sz val="9"/>
            <rFont val="Tahoma"/>
            <family val="2"/>
          </rPr>
          <t>” se entiende un grupo de personas definido por un conjunto de características, como la permanencia, un estilo de vida centrado en la calle, la juventud de sus miembros, la participación en actividades ilícitas y la identidad colectiva. Las definiciones utilizadas por los órganos nacionales de aplicación de la ley pueden comprender otros elementos y, en algunos casos, apartarse de esta definición genérica.</t>
        </r>
      </text>
    </comment>
    <comment ref="B49" authorId="0">
      <text>
        <r>
          <rPr>
            <sz val="9"/>
            <rFont val="Tahoma"/>
            <family val="2"/>
          </rPr>
          <t>Por “</t>
        </r>
        <r>
          <rPr>
            <b/>
            <sz val="9"/>
            <rFont val="Tahoma"/>
            <family val="2"/>
          </rPr>
          <t>pandilla</t>
        </r>
        <r>
          <rPr>
            <sz val="9"/>
            <rFont val="Tahoma"/>
            <family val="2"/>
          </rPr>
          <t>” se entiende un grupo de personas definido por un conjunto de características, como la permanencia, un estilo de vida centrado en la calle, la juventud de sus miembros, la participación en actividades ilícitas y la identidad colectiva. Las definiciones utilizadas por los órganos nacionales de aplicación de la ley pueden comprender otros elementos y, en algunos casos, apartarse de esta definición genérica.</t>
        </r>
      </text>
    </comment>
    <comment ref="B50" authorId="0">
      <text>
        <r>
          <rPr>
            <sz val="9"/>
            <rFont val="Tahoma"/>
            <family val="2"/>
          </rPr>
          <t>Por “</t>
        </r>
        <r>
          <rPr>
            <b/>
            <sz val="9"/>
            <rFont val="Tahoma"/>
            <family val="2"/>
          </rPr>
          <t>pandilla</t>
        </r>
        <r>
          <rPr>
            <sz val="9"/>
            <rFont val="Tahoma"/>
            <family val="2"/>
          </rPr>
          <t>” se entiende un grupo de personas definido por un conjunto de características, como la permanencia, un estilo de vida centrado en la calle, la juventud de sus miembros, la participación en actividades ilícitas y la identidad colectiva. Las definiciones utilizadas por los órganos nacionales de aplicación de la ley pueden comprender otros elementos y, en algunos casos, apartarse de esta definición genérica.</t>
        </r>
      </text>
    </comment>
    <comment ref="B51" authorId="0">
      <text>
        <r>
          <rPr>
            <sz val="9"/>
            <rFont val="Tahoma"/>
            <family val="2"/>
          </rPr>
          <t>Por “</t>
        </r>
        <r>
          <rPr>
            <b/>
            <sz val="9"/>
            <rFont val="Tahoma"/>
            <family val="2"/>
          </rPr>
          <t>grupo delictivo organizado</t>
        </r>
        <r>
          <rPr>
            <sz val="9"/>
            <rFont val="Tahoma"/>
            <family val="2"/>
          </rPr>
          <t>” se entiende un grupo estructurado de tres o más personas que existe durante cierto tiempo y que actúa concertadamente con el propósito de cometer uno o más delitos graves tipificados conforme a lo dispuesto en la Convención de las Naciones Unidas contra la Delincuencia Organizada Transnacional con miras a obtener, directa o indirectamente, un beneficio económico u otro beneficio de orden material.</t>
        </r>
      </text>
    </comment>
    <comment ref="B52" authorId="0">
      <text>
        <r>
          <rPr>
            <sz val="9"/>
            <rFont val="Tahoma"/>
            <family val="2"/>
          </rPr>
          <t>Por “</t>
        </r>
        <r>
          <rPr>
            <b/>
            <sz val="9"/>
            <rFont val="Tahoma"/>
            <family val="2"/>
          </rPr>
          <t>grupo delictivo organizado</t>
        </r>
        <r>
          <rPr>
            <sz val="9"/>
            <rFont val="Tahoma"/>
            <family val="2"/>
          </rPr>
          <t>” se entiende un grupo estructurado de tres o más personas que existe durante cierto tiempo y que actúa concertadamente con el propósito de cometer uno o más delitos graves tipificados conforme a lo dispuesto en la Convención de las Naciones Unidas contra la Delincuencia Organizada Transnacional con miras a obtener, directa o indirectamente, un beneficio económico u otro beneficio de orden material.</t>
        </r>
      </text>
    </comment>
    <comment ref="B53" authorId="0">
      <text>
        <r>
          <rPr>
            <sz val="9"/>
            <rFont val="Tahoma"/>
            <family val="2"/>
          </rPr>
          <t>Por “</t>
        </r>
        <r>
          <rPr>
            <b/>
            <sz val="9"/>
            <rFont val="Tahoma"/>
            <family val="2"/>
          </rPr>
          <t>grupo delictivo organizado</t>
        </r>
        <r>
          <rPr>
            <sz val="9"/>
            <rFont val="Tahoma"/>
            <family val="2"/>
          </rPr>
          <t>” se entiende un grupo estructurado de tres o más personas que existe durante cierto tiempo y que actúa concertadamente con el propósito de cometer uno o más delitos graves tipificados conforme a lo dispuesto en la Convención de las Naciones Unidas contra la Delincuencia Organizada Transnacional con miras a obtener, directa o indirectamente, un beneficio económico u otro beneficio de orden material.</t>
        </r>
      </text>
    </comment>
    <comment ref="B107" authorId="0">
      <text>
        <r>
          <rPr>
            <sz val="9"/>
            <rFont val="Tahoma"/>
            <family val="2"/>
          </rPr>
          <t>Por homicidio doloso consumado "</t>
        </r>
        <r>
          <rPr>
            <b/>
            <sz val="9"/>
            <rFont val="Tahoma"/>
            <family val="2"/>
          </rPr>
          <t>resuelto</t>
        </r>
        <r>
          <rPr>
            <sz val="9"/>
            <rFont val="Tahoma"/>
            <family val="2"/>
          </rPr>
          <t>" por la Policía se entiende un delito por el cual la Policía ha identificado a un sospechoso o que la Policía ha resuelto de otro modo.</t>
        </r>
      </text>
    </comment>
    <comment ref="G113" authorId="0">
      <text>
        <r>
          <rPr>
            <b/>
            <sz val="9"/>
            <rFont val="Tahoma"/>
            <family val="2"/>
          </rPr>
          <t>Haga clic y elija una sola opción.</t>
        </r>
      </text>
    </comment>
    <comment ref="B119" authorId="0">
      <text>
        <r>
          <rPr>
            <sz val="8"/>
            <rFont val="Tahoma"/>
            <family val="2"/>
          </rPr>
          <t xml:space="preserve">En muchos países, el “homicidio sin premeditación” se considera homicidio </t>
        </r>
        <r>
          <rPr>
            <b/>
            <sz val="8"/>
            <rFont val="Tahoma"/>
            <family val="2"/>
          </rPr>
          <t>no doloso</t>
        </r>
        <r>
          <rPr>
            <sz val="8"/>
            <rFont val="Tahoma"/>
            <family val="2"/>
          </rPr>
          <t xml:space="preserve">. Indique si en su país “homicidio sin premeditación” se incluye dentro de la categoría de homicidio </t>
        </r>
        <r>
          <rPr>
            <b/>
            <sz val="8"/>
            <rFont val="Tahoma"/>
            <family val="2"/>
          </rPr>
          <t>doloso</t>
        </r>
        <r>
          <rPr>
            <sz val="8"/>
            <rFont val="Tahoma"/>
            <family val="2"/>
          </rPr>
          <t>.</t>
        </r>
      </text>
    </comment>
    <comment ref="F119" authorId="0">
      <text>
        <r>
          <rPr>
            <b/>
            <sz val="9"/>
            <rFont val="Tahoma"/>
            <family val="2"/>
          </rPr>
          <t>Haga clic y elija una sola opción.</t>
        </r>
        <r>
          <rPr>
            <sz val="10"/>
            <rFont val="Tahoma"/>
            <family val="2"/>
          </rPr>
          <t xml:space="preserve">
</t>
        </r>
      </text>
    </comment>
    <comment ref="F121" authorId="0">
      <text>
        <r>
          <rPr>
            <b/>
            <sz val="9"/>
            <rFont val="Tahoma"/>
            <family val="2"/>
          </rPr>
          <t>Haga clic y elija una sola opción.</t>
        </r>
        <r>
          <rPr>
            <sz val="10"/>
            <rFont val="Tahoma"/>
            <family val="2"/>
          </rPr>
          <t xml:space="preserve">
</t>
        </r>
      </text>
    </comment>
    <comment ref="F127" authorId="0">
      <text>
        <r>
          <rPr>
            <b/>
            <sz val="9"/>
            <rFont val="Tahoma"/>
            <family val="2"/>
          </rPr>
          <t>Haga clic y elija una sola opción.</t>
        </r>
      </text>
    </comment>
    <comment ref="B130" authorId="0">
      <text>
        <r>
          <rPr>
            <sz val="8"/>
            <rFont val="Tahoma"/>
            <family val="2"/>
          </rPr>
          <t xml:space="preserve">Posibles unidades contables para registrar el delito de homicidio:
</t>
        </r>
        <r>
          <rPr>
            <b/>
            <sz val="8"/>
            <rFont val="Tahoma"/>
            <family val="2"/>
          </rPr>
          <t>Delito</t>
        </r>
        <r>
          <rPr>
            <sz val="8"/>
            <rFont val="Tahoma"/>
            <family val="2"/>
          </rPr>
          <t xml:space="preserve">: Cada contravención de un artículo de las leyes penales (por ejemplo, el asesinato de dos personas) se puede registrar y contar por separado (en este caso, como dos homicidios).
</t>
        </r>
        <r>
          <rPr>
            <b/>
            <sz val="8"/>
            <rFont val="Tahoma"/>
            <family val="2"/>
          </rPr>
          <t>Caso</t>
        </r>
        <r>
          <rPr>
            <sz val="8"/>
            <rFont val="Tahoma"/>
            <family val="2"/>
          </rPr>
          <t xml:space="preserve">: Un caso puede incluir más de una contravención de las leyes penales en el mismo acto (por ejemplo, el asesinato de dos o más personas en el mismo acto se puede registrar y contar como un único caso).
</t>
        </r>
        <r>
          <rPr>
            <b/>
            <sz val="8"/>
            <rFont val="Tahoma"/>
            <family val="2"/>
          </rPr>
          <t>Investigación</t>
        </r>
        <r>
          <rPr>
            <sz val="8"/>
            <rFont val="Tahoma"/>
            <family val="2"/>
          </rPr>
          <t xml:space="preserve">: Una investigación puede incluir varios casos (por ejemplo, tres asesinatos en una misma calle en una noche pueden contarse como una única investigación).
</t>
        </r>
        <r>
          <rPr>
            <b/>
            <sz val="8"/>
            <rFont val="Tahoma"/>
            <family val="2"/>
          </rPr>
          <t>Víctima</t>
        </r>
        <r>
          <rPr>
            <sz val="8"/>
            <rFont val="Tahoma"/>
            <family val="2"/>
          </rPr>
          <t xml:space="preserve">: Cada persona muerta en un homicidio doloso consumado se cuenta como un homicidio diferente.
</t>
        </r>
      </text>
    </comment>
    <comment ref="F130" authorId="0">
      <text>
        <r>
          <rPr>
            <b/>
            <sz val="9"/>
            <rFont val="Tahoma"/>
            <family val="2"/>
          </rPr>
          <t>Haga clic y elija una sola opción.</t>
        </r>
        <r>
          <rPr>
            <sz val="10"/>
            <rFont val="Tahoma"/>
            <family val="2"/>
          </rPr>
          <t xml:space="preserve">
</t>
        </r>
      </text>
    </comment>
    <comment ref="B133" authorId="0">
      <text>
        <r>
          <rPr>
            <sz val="8"/>
            <rFont val="Tahoma"/>
            <family val="2"/>
          </rPr>
          <t>Por ejemplo, si se señala a la atención de la Policía una serie de homicidios en una sola ocasión, es importante entender si se registrarán como uno o como varios homicidios.</t>
        </r>
      </text>
    </comment>
    <comment ref="F133" authorId="0">
      <text>
        <r>
          <rPr>
            <b/>
            <sz val="9"/>
            <rFont val="Tahoma"/>
            <family val="2"/>
          </rPr>
          <t>Haga clic y elija una sola opción.</t>
        </r>
      </text>
    </comment>
    <comment ref="B136" authorId="0">
      <text>
        <r>
          <rPr>
            <sz val="8"/>
            <rFont val="Tahoma"/>
            <family val="2"/>
          </rPr>
          <t>Por ejemplo, si dos personas, actuando juntas, han cometido un homicidio, es importante entender si se registrará como uno o como varios homicidios.</t>
        </r>
      </text>
    </comment>
    <comment ref="F136" authorId="0">
      <text>
        <r>
          <rPr>
            <b/>
            <sz val="9"/>
            <rFont val="Tahoma"/>
            <family val="2"/>
          </rPr>
          <t>Haga clic y elija una sola opción.</t>
        </r>
      </text>
    </comment>
    <comment ref="B123" authorId="1">
      <text>
        <r>
          <rPr>
            <sz val="8"/>
            <rFont val="Tahoma"/>
            <family val="2"/>
          </rPr>
          <t>La muerte provocada por un conflicto armado suele definirse como la muerte ocasionada por lesiones a personal militar y a civiles causadas por una guerra.</t>
        </r>
      </text>
    </comment>
    <comment ref="B127" authorId="0">
      <text>
        <r>
          <rPr>
            <sz val="8"/>
            <rFont val="Tahoma"/>
            <family val="2"/>
          </rPr>
          <t>Por “</t>
        </r>
        <r>
          <rPr>
            <b/>
            <sz val="8"/>
            <rFont val="Tahoma"/>
            <family val="2"/>
          </rPr>
          <t>delito terrorista</t>
        </r>
        <r>
          <rPr>
            <sz val="8"/>
            <rFont val="Tahoma"/>
            <family val="2"/>
          </rPr>
          <t>” se entiende todo acto que constituya un delito tipificado con arreglo a los instrumentos jurídicos universales contra el terrorismo, o cualquier otro acto destinado a causar la muerte o lesiones corporales graves a un civil o a cualquier otra persona que no participe activamente en las hostilidades en una situación de conflicto armado, cuando el propósito de dicho acto, por su naturaleza o contexto, sea intimidar a una población u obligar a un gobierno o a una organización internacional a realizar un acto o a abstenerse de hacerlo.</t>
        </r>
      </text>
    </comment>
    <comment ref="F125" authorId="0">
      <text>
        <r>
          <rPr>
            <b/>
            <sz val="9"/>
            <rFont val="Tahoma"/>
            <family val="2"/>
          </rPr>
          <t>Haga clic y elija una sola opción.</t>
        </r>
        <r>
          <rPr>
            <sz val="10"/>
            <rFont val="Tahoma"/>
            <family val="2"/>
          </rPr>
          <t xml:space="preserve">
</t>
        </r>
      </text>
    </comment>
    <comment ref="F123" authorId="0">
      <text>
        <r>
          <rPr>
            <b/>
            <sz val="9"/>
            <rFont val="Tahoma"/>
            <family val="2"/>
          </rPr>
          <t>Haga clic y elija una sola opción.</t>
        </r>
        <r>
          <rPr>
            <sz val="10"/>
            <rFont val="Tahoma"/>
            <family val="2"/>
          </rPr>
          <t xml:space="preserve">
</t>
        </r>
      </text>
    </comment>
    <comment ref="B121" authorId="2">
      <text>
        <r>
          <rPr>
            <sz val="8"/>
            <rFont val="Tahoma"/>
            <family val="2"/>
          </rPr>
          <t>La “agresión grave” suele definirse como la aplicación intencionada o imprudente de fuerza física sobre otra persona, que le provoca una lesión corporal grave. Indique si en su país la agresión grave con resultado no de lesión grave, sino de muerte, se incluye en la categoría de homicidio doloso.</t>
        </r>
      </text>
    </comment>
    <comment ref="N40" authorId="0">
      <text>
        <r>
          <rPr>
            <b/>
            <sz val="9"/>
            <rFont val="Tahoma"/>
            <family val="2"/>
          </rPr>
          <t>Haga clic y elija una sola opción.</t>
        </r>
        <r>
          <rPr>
            <sz val="10"/>
            <rFont val="Tahoma"/>
            <family val="2"/>
          </rPr>
          <t xml:space="preserve">
</t>
        </r>
      </text>
    </comment>
    <comment ref="P40" authorId="0">
      <text>
        <r>
          <rPr>
            <b/>
            <sz val="9"/>
            <rFont val="Tahoma"/>
            <family val="2"/>
          </rPr>
          <t>Haga clic y elija una sola opción.</t>
        </r>
        <r>
          <rPr>
            <sz val="9"/>
            <rFont val="Tahoma"/>
            <family val="2"/>
          </rPr>
          <t xml:space="preserve">
</t>
        </r>
      </text>
    </comment>
    <comment ref="N41" authorId="0">
      <text>
        <r>
          <rPr>
            <b/>
            <sz val="9"/>
            <rFont val="Tahoma"/>
            <family val="2"/>
          </rPr>
          <t>Haga clic y elija una sola opción.</t>
        </r>
        <r>
          <rPr>
            <sz val="10"/>
            <rFont val="Tahoma"/>
            <family val="2"/>
          </rPr>
          <t xml:space="preserve">
</t>
        </r>
      </text>
    </comment>
    <comment ref="P41" authorId="0">
      <text>
        <r>
          <rPr>
            <b/>
            <sz val="9"/>
            <rFont val="Tahoma"/>
            <family val="2"/>
          </rPr>
          <t>Haga clic y elija una sola opción.</t>
        </r>
        <r>
          <rPr>
            <sz val="9"/>
            <rFont val="Tahoma"/>
            <family val="2"/>
          </rPr>
          <t xml:space="preserve">
</t>
        </r>
      </text>
    </comment>
    <comment ref="N42" authorId="0">
      <text>
        <r>
          <rPr>
            <b/>
            <sz val="9"/>
            <rFont val="Tahoma"/>
            <family val="2"/>
          </rPr>
          <t>Haga clic y elija una sola opción.</t>
        </r>
        <r>
          <rPr>
            <sz val="10"/>
            <rFont val="Tahoma"/>
            <family val="2"/>
          </rPr>
          <t xml:space="preserve">
</t>
        </r>
      </text>
    </comment>
    <comment ref="P42" authorId="0">
      <text>
        <r>
          <rPr>
            <b/>
            <sz val="9"/>
            <rFont val="Tahoma"/>
            <family val="2"/>
          </rPr>
          <t>Haga clic y elija una sola opción.</t>
        </r>
        <r>
          <rPr>
            <sz val="9"/>
            <rFont val="Tahoma"/>
            <family val="2"/>
          </rPr>
          <t xml:space="preserve">
</t>
        </r>
      </text>
    </comment>
    <comment ref="N43" authorId="0">
      <text>
        <r>
          <rPr>
            <b/>
            <sz val="9"/>
            <rFont val="Tahoma"/>
            <family val="2"/>
          </rPr>
          <t>Haga clic y elija una sola opción.</t>
        </r>
        <r>
          <rPr>
            <sz val="10"/>
            <rFont val="Tahoma"/>
            <family val="2"/>
          </rPr>
          <t xml:space="preserve">
</t>
        </r>
      </text>
    </comment>
    <comment ref="P43" authorId="0">
      <text>
        <r>
          <rPr>
            <b/>
            <sz val="9"/>
            <rFont val="Tahoma"/>
            <family val="2"/>
          </rPr>
          <t>Haga clic y elija una sola opción.</t>
        </r>
        <r>
          <rPr>
            <sz val="9"/>
            <rFont val="Tahoma"/>
            <family val="2"/>
          </rPr>
          <t xml:space="preserve">
</t>
        </r>
      </text>
    </comment>
    <comment ref="N44" authorId="0">
      <text>
        <r>
          <rPr>
            <b/>
            <sz val="9"/>
            <rFont val="Tahoma"/>
            <family val="2"/>
          </rPr>
          <t>Haga clic y elija una sola opción.</t>
        </r>
        <r>
          <rPr>
            <sz val="10"/>
            <rFont val="Tahoma"/>
            <family val="2"/>
          </rPr>
          <t xml:space="preserve">
</t>
        </r>
      </text>
    </comment>
    <comment ref="P44" authorId="0">
      <text>
        <r>
          <rPr>
            <b/>
            <sz val="9"/>
            <rFont val="Tahoma"/>
            <family val="2"/>
          </rPr>
          <t>Haga clic y elija una sola opción.</t>
        </r>
        <r>
          <rPr>
            <sz val="9"/>
            <rFont val="Tahoma"/>
            <family val="2"/>
          </rPr>
          <t xml:space="preserve">
</t>
        </r>
      </text>
    </comment>
    <comment ref="N45" authorId="0">
      <text>
        <r>
          <rPr>
            <b/>
            <sz val="9"/>
            <rFont val="Tahoma"/>
            <family val="2"/>
          </rPr>
          <t>Haga clic y elija una sola opción.</t>
        </r>
        <r>
          <rPr>
            <sz val="10"/>
            <rFont val="Tahoma"/>
            <family val="2"/>
          </rPr>
          <t xml:space="preserve">
</t>
        </r>
      </text>
    </comment>
    <comment ref="P45" authorId="0">
      <text>
        <r>
          <rPr>
            <b/>
            <sz val="9"/>
            <rFont val="Tahoma"/>
            <family val="2"/>
          </rPr>
          <t>Haga clic y elija una sola opción.</t>
        </r>
        <r>
          <rPr>
            <sz val="9"/>
            <rFont val="Tahoma"/>
            <family val="2"/>
          </rPr>
          <t xml:space="preserve">
</t>
        </r>
      </text>
    </comment>
    <comment ref="N46" authorId="0">
      <text>
        <r>
          <rPr>
            <b/>
            <sz val="9"/>
            <rFont val="Tahoma"/>
            <family val="2"/>
          </rPr>
          <t>Haga clic y elija una sola opción.</t>
        </r>
        <r>
          <rPr>
            <sz val="10"/>
            <rFont val="Tahoma"/>
            <family val="2"/>
          </rPr>
          <t xml:space="preserve">
</t>
        </r>
      </text>
    </comment>
    <comment ref="P46" authorId="0">
      <text>
        <r>
          <rPr>
            <b/>
            <sz val="9"/>
            <rFont val="Tahoma"/>
            <family val="2"/>
          </rPr>
          <t>Haga clic y elija una sola opción.</t>
        </r>
        <r>
          <rPr>
            <sz val="9"/>
            <rFont val="Tahoma"/>
            <family val="2"/>
          </rPr>
          <t xml:space="preserve">
</t>
        </r>
      </text>
    </comment>
    <comment ref="N47" authorId="0">
      <text>
        <r>
          <rPr>
            <b/>
            <sz val="9"/>
            <rFont val="Tahoma"/>
            <family val="2"/>
          </rPr>
          <t>Haga clic y elija una sola opción.</t>
        </r>
        <r>
          <rPr>
            <sz val="10"/>
            <rFont val="Tahoma"/>
            <family val="2"/>
          </rPr>
          <t xml:space="preserve">
</t>
        </r>
      </text>
    </comment>
    <comment ref="P47" authorId="0">
      <text>
        <r>
          <rPr>
            <b/>
            <sz val="9"/>
            <rFont val="Tahoma"/>
            <family val="2"/>
          </rPr>
          <t>Haga clic y elija una sola opción.</t>
        </r>
        <r>
          <rPr>
            <sz val="9"/>
            <rFont val="Tahoma"/>
            <family val="2"/>
          </rPr>
          <t xml:space="preserve">
</t>
        </r>
      </text>
    </comment>
    <comment ref="N48" authorId="0">
      <text>
        <r>
          <rPr>
            <b/>
            <sz val="9"/>
            <rFont val="Tahoma"/>
            <family val="2"/>
          </rPr>
          <t>Haga clic y elija una sola opción.</t>
        </r>
        <r>
          <rPr>
            <sz val="10"/>
            <rFont val="Tahoma"/>
            <family val="2"/>
          </rPr>
          <t xml:space="preserve">
</t>
        </r>
      </text>
    </comment>
    <comment ref="P48" authorId="0">
      <text>
        <r>
          <rPr>
            <b/>
            <sz val="9"/>
            <rFont val="Tahoma"/>
            <family val="2"/>
          </rPr>
          <t>Haga clic y elija una sola opción.</t>
        </r>
        <r>
          <rPr>
            <sz val="9"/>
            <rFont val="Tahoma"/>
            <family val="2"/>
          </rPr>
          <t xml:space="preserve">
</t>
        </r>
      </text>
    </comment>
    <comment ref="N49" authorId="0">
      <text>
        <r>
          <rPr>
            <b/>
            <sz val="9"/>
            <rFont val="Tahoma"/>
            <family val="2"/>
          </rPr>
          <t>Haga clic y elija una sola opción.</t>
        </r>
        <r>
          <rPr>
            <sz val="10"/>
            <rFont val="Tahoma"/>
            <family val="2"/>
          </rPr>
          <t xml:space="preserve">
</t>
        </r>
      </text>
    </comment>
    <comment ref="P49" authorId="0">
      <text>
        <r>
          <rPr>
            <b/>
            <sz val="9"/>
            <rFont val="Tahoma"/>
            <family val="2"/>
          </rPr>
          <t>Haga clic y elija una sola opción.</t>
        </r>
        <r>
          <rPr>
            <sz val="9"/>
            <rFont val="Tahoma"/>
            <family val="2"/>
          </rPr>
          <t xml:space="preserve">
</t>
        </r>
      </text>
    </comment>
    <comment ref="N50" authorId="0">
      <text>
        <r>
          <rPr>
            <b/>
            <sz val="9"/>
            <rFont val="Tahoma"/>
            <family val="2"/>
          </rPr>
          <t>Haga clic y elija una sola opción.</t>
        </r>
        <r>
          <rPr>
            <sz val="10"/>
            <rFont val="Tahoma"/>
            <family val="2"/>
          </rPr>
          <t xml:space="preserve">
</t>
        </r>
      </text>
    </comment>
    <comment ref="P50" authorId="0">
      <text>
        <r>
          <rPr>
            <b/>
            <sz val="9"/>
            <rFont val="Tahoma"/>
            <family val="2"/>
          </rPr>
          <t>Haga clic y elija una sola opción.</t>
        </r>
        <r>
          <rPr>
            <sz val="9"/>
            <rFont val="Tahoma"/>
            <family val="2"/>
          </rPr>
          <t xml:space="preserve">
</t>
        </r>
      </text>
    </comment>
    <comment ref="N51" authorId="0">
      <text>
        <r>
          <rPr>
            <b/>
            <sz val="9"/>
            <rFont val="Tahoma"/>
            <family val="2"/>
          </rPr>
          <t>Haga clic y elija una sola opción.</t>
        </r>
        <r>
          <rPr>
            <sz val="10"/>
            <rFont val="Tahoma"/>
            <family val="2"/>
          </rPr>
          <t xml:space="preserve">
</t>
        </r>
      </text>
    </comment>
    <comment ref="P51" authorId="0">
      <text>
        <r>
          <rPr>
            <b/>
            <sz val="9"/>
            <rFont val="Tahoma"/>
            <family val="2"/>
          </rPr>
          <t>Haga clic y elija una sola opción.</t>
        </r>
        <r>
          <rPr>
            <sz val="9"/>
            <rFont val="Tahoma"/>
            <family val="2"/>
          </rPr>
          <t xml:space="preserve">
</t>
        </r>
      </text>
    </comment>
    <comment ref="N52" authorId="0">
      <text>
        <r>
          <rPr>
            <b/>
            <sz val="9"/>
            <rFont val="Tahoma"/>
            <family val="2"/>
          </rPr>
          <t>Haga clic y elija una sola opción.</t>
        </r>
        <r>
          <rPr>
            <sz val="10"/>
            <rFont val="Tahoma"/>
            <family val="2"/>
          </rPr>
          <t xml:space="preserve">
</t>
        </r>
      </text>
    </comment>
    <comment ref="P52" authorId="0">
      <text>
        <r>
          <rPr>
            <b/>
            <sz val="9"/>
            <rFont val="Tahoma"/>
            <family val="2"/>
          </rPr>
          <t>Haga clic y elija una sola opción.</t>
        </r>
        <r>
          <rPr>
            <sz val="9"/>
            <rFont val="Tahoma"/>
            <family val="2"/>
          </rPr>
          <t xml:space="preserve">
</t>
        </r>
      </text>
    </comment>
    <comment ref="N53" authorId="0">
      <text>
        <r>
          <rPr>
            <b/>
            <sz val="9"/>
            <rFont val="Tahoma"/>
            <family val="2"/>
          </rPr>
          <t>Haga clic y elija una sola opción.</t>
        </r>
        <r>
          <rPr>
            <sz val="10"/>
            <rFont val="Tahoma"/>
            <family val="2"/>
          </rPr>
          <t xml:space="preserve">
</t>
        </r>
      </text>
    </comment>
    <comment ref="P53" authorId="0">
      <text>
        <r>
          <rPr>
            <b/>
            <sz val="9"/>
            <rFont val="Tahoma"/>
            <family val="2"/>
          </rPr>
          <t>Haga clic y elija una sola opción.</t>
        </r>
        <r>
          <rPr>
            <sz val="9"/>
            <rFont val="Tahoma"/>
            <family val="2"/>
          </rPr>
          <t xml:space="preserve">
</t>
        </r>
      </text>
    </comment>
    <comment ref="N54" authorId="0">
      <text>
        <r>
          <rPr>
            <b/>
            <sz val="9"/>
            <rFont val="Tahoma"/>
            <family val="2"/>
          </rPr>
          <t>Haga clic y elija una sola opción.</t>
        </r>
        <r>
          <rPr>
            <sz val="10"/>
            <rFont val="Tahoma"/>
            <family val="2"/>
          </rPr>
          <t xml:space="preserve">
</t>
        </r>
      </text>
    </comment>
    <comment ref="P54" authorId="0">
      <text>
        <r>
          <rPr>
            <b/>
            <sz val="9"/>
            <rFont val="Tahoma"/>
            <family val="2"/>
          </rPr>
          <t>Haga clic y elija una sola opción.</t>
        </r>
        <r>
          <rPr>
            <sz val="9"/>
            <rFont val="Tahoma"/>
            <family val="2"/>
          </rPr>
          <t xml:space="preserve">
</t>
        </r>
      </text>
    </comment>
    <comment ref="N55" authorId="0">
      <text>
        <r>
          <rPr>
            <b/>
            <sz val="9"/>
            <rFont val="Tahoma"/>
            <family val="2"/>
          </rPr>
          <t>Haga clic y elija una sola opción.</t>
        </r>
        <r>
          <rPr>
            <sz val="10"/>
            <rFont val="Tahoma"/>
            <family val="2"/>
          </rPr>
          <t xml:space="preserve">
</t>
        </r>
      </text>
    </comment>
    <comment ref="P55" authorId="0">
      <text>
        <r>
          <rPr>
            <b/>
            <sz val="9"/>
            <rFont val="Tahoma"/>
            <family val="2"/>
          </rPr>
          <t>Haga clic y elija una sola opción.</t>
        </r>
        <r>
          <rPr>
            <sz val="9"/>
            <rFont val="Tahoma"/>
            <family val="2"/>
          </rPr>
          <t xml:space="preserve">
</t>
        </r>
      </text>
    </comment>
    <comment ref="N56" authorId="0">
      <text>
        <r>
          <rPr>
            <b/>
            <sz val="9"/>
            <rFont val="Tahoma"/>
            <family val="2"/>
          </rPr>
          <t>Haga clic y elija una sola opción.</t>
        </r>
        <r>
          <rPr>
            <sz val="10"/>
            <rFont val="Tahoma"/>
            <family val="2"/>
          </rPr>
          <t xml:space="preserve">
</t>
        </r>
      </text>
    </comment>
    <comment ref="P56" authorId="0">
      <text>
        <r>
          <rPr>
            <b/>
            <sz val="9"/>
            <rFont val="Tahoma"/>
            <family val="2"/>
          </rPr>
          <t>Haga clic y elija una sola opción.</t>
        </r>
        <r>
          <rPr>
            <sz val="9"/>
            <rFont val="Tahoma"/>
            <family val="2"/>
          </rPr>
          <t xml:space="preserve">
</t>
        </r>
      </text>
    </comment>
    <comment ref="N57" authorId="0">
      <text>
        <r>
          <rPr>
            <b/>
            <sz val="9"/>
            <rFont val="Tahoma"/>
            <family val="2"/>
          </rPr>
          <t>Haga clic y elija una sola opción.</t>
        </r>
        <r>
          <rPr>
            <sz val="10"/>
            <rFont val="Tahoma"/>
            <family val="2"/>
          </rPr>
          <t xml:space="preserve">
</t>
        </r>
      </text>
    </comment>
    <comment ref="P57" authorId="0">
      <text>
        <r>
          <rPr>
            <b/>
            <sz val="9"/>
            <rFont val="Tahoma"/>
            <family val="2"/>
          </rPr>
          <t>Haga clic y elija una sola opción.</t>
        </r>
        <r>
          <rPr>
            <sz val="9"/>
            <rFont val="Tahoma"/>
            <family val="2"/>
          </rPr>
          <t xml:space="preserve">
</t>
        </r>
      </text>
    </comment>
    <comment ref="N58" authorId="0">
      <text>
        <r>
          <rPr>
            <b/>
            <sz val="9"/>
            <rFont val="Tahoma"/>
            <family val="2"/>
          </rPr>
          <t>Haga clic y elija una sola opción.</t>
        </r>
        <r>
          <rPr>
            <sz val="10"/>
            <rFont val="Tahoma"/>
            <family val="2"/>
          </rPr>
          <t xml:space="preserve">
</t>
        </r>
      </text>
    </comment>
    <comment ref="P58" authorId="0">
      <text>
        <r>
          <rPr>
            <b/>
            <sz val="9"/>
            <rFont val="Tahoma"/>
            <family val="2"/>
          </rPr>
          <t>Haga clic y elija una sola opción.</t>
        </r>
        <r>
          <rPr>
            <sz val="9"/>
            <rFont val="Tahoma"/>
            <family val="2"/>
          </rPr>
          <t xml:space="preserve">
</t>
        </r>
      </text>
    </comment>
    <comment ref="N59" authorId="0">
      <text>
        <r>
          <rPr>
            <b/>
            <sz val="9"/>
            <rFont val="Tahoma"/>
            <family val="2"/>
          </rPr>
          <t>Haga clic y elija una sola opción.</t>
        </r>
        <r>
          <rPr>
            <sz val="10"/>
            <rFont val="Tahoma"/>
            <family val="2"/>
          </rPr>
          <t xml:space="preserve">
</t>
        </r>
      </text>
    </comment>
    <comment ref="P59" authorId="0">
      <text>
        <r>
          <rPr>
            <b/>
            <sz val="9"/>
            <rFont val="Tahoma"/>
            <family val="2"/>
          </rPr>
          <t>Haga clic y elija una sola opción.</t>
        </r>
        <r>
          <rPr>
            <sz val="9"/>
            <rFont val="Tahoma"/>
            <family val="2"/>
          </rPr>
          <t xml:space="preserve">
</t>
        </r>
      </text>
    </comment>
    <comment ref="N62" authorId="0">
      <text>
        <r>
          <rPr>
            <b/>
            <sz val="9"/>
            <rFont val="Tahoma"/>
            <family val="2"/>
          </rPr>
          <t>Haga clic y elija una sola opción.</t>
        </r>
        <r>
          <rPr>
            <sz val="10"/>
            <rFont val="Tahoma"/>
            <family val="2"/>
          </rPr>
          <t xml:space="preserve">
</t>
        </r>
      </text>
    </comment>
    <comment ref="P62" authorId="0">
      <text>
        <r>
          <rPr>
            <b/>
            <sz val="9"/>
            <rFont val="Tahoma"/>
            <family val="2"/>
          </rPr>
          <t>Haga clic y elija una sola opción.</t>
        </r>
        <r>
          <rPr>
            <sz val="9"/>
            <rFont val="Tahoma"/>
            <family val="2"/>
          </rPr>
          <t xml:space="preserve">
</t>
        </r>
      </text>
    </comment>
    <comment ref="N63" authorId="0">
      <text>
        <r>
          <rPr>
            <b/>
            <sz val="9"/>
            <rFont val="Tahoma"/>
            <family val="2"/>
          </rPr>
          <t>Haga clic y elija una sola opción.</t>
        </r>
        <r>
          <rPr>
            <sz val="10"/>
            <rFont val="Tahoma"/>
            <family val="2"/>
          </rPr>
          <t xml:space="preserve">
</t>
        </r>
      </text>
    </comment>
    <comment ref="P63" authorId="0">
      <text>
        <r>
          <rPr>
            <b/>
            <sz val="9"/>
            <rFont val="Tahoma"/>
            <family val="2"/>
          </rPr>
          <t>Haga clic y elija una sola opción.</t>
        </r>
        <r>
          <rPr>
            <sz val="9"/>
            <rFont val="Tahoma"/>
            <family val="2"/>
          </rPr>
          <t xml:space="preserve">
</t>
        </r>
      </text>
    </comment>
    <comment ref="N64" authorId="0">
      <text>
        <r>
          <rPr>
            <b/>
            <sz val="9"/>
            <rFont val="Tahoma"/>
            <family val="2"/>
          </rPr>
          <t>Haga clic y elija una sola opción.</t>
        </r>
        <r>
          <rPr>
            <sz val="10"/>
            <rFont val="Tahoma"/>
            <family val="2"/>
          </rPr>
          <t xml:space="preserve">
</t>
        </r>
      </text>
    </comment>
    <comment ref="P64" authorId="0">
      <text>
        <r>
          <rPr>
            <b/>
            <sz val="9"/>
            <rFont val="Tahoma"/>
            <family val="2"/>
          </rPr>
          <t>Haga clic y elija una sola opción.</t>
        </r>
        <r>
          <rPr>
            <sz val="9"/>
            <rFont val="Tahoma"/>
            <family val="2"/>
          </rPr>
          <t xml:space="preserve">
</t>
        </r>
      </text>
    </comment>
    <comment ref="N65" authorId="0">
      <text>
        <r>
          <rPr>
            <b/>
            <sz val="9"/>
            <rFont val="Tahoma"/>
            <family val="2"/>
          </rPr>
          <t>Haga clic y elija una sola opción.</t>
        </r>
        <r>
          <rPr>
            <sz val="10"/>
            <rFont val="Tahoma"/>
            <family val="2"/>
          </rPr>
          <t xml:space="preserve">
</t>
        </r>
      </text>
    </comment>
    <comment ref="P65" authorId="0">
      <text>
        <r>
          <rPr>
            <b/>
            <sz val="9"/>
            <rFont val="Tahoma"/>
            <family val="2"/>
          </rPr>
          <t>Haga clic y elija una sola opción.</t>
        </r>
        <r>
          <rPr>
            <sz val="9"/>
            <rFont val="Tahoma"/>
            <family val="2"/>
          </rPr>
          <t xml:space="preserve">
</t>
        </r>
      </text>
    </comment>
    <comment ref="N66" authorId="0">
      <text>
        <r>
          <rPr>
            <b/>
            <sz val="9"/>
            <rFont val="Tahoma"/>
            <family val="2"/>
          </rPr>
          <t>Haga clic y elija una sola opción.</t>
        </r>
        <r>
          <rPr>
            <sz val="10"/>
            <rFont val="Tahoma"/>
            <family val="2"/>
          </rPr>
          <t xml:space="preserve">
</t>
        </r>
      </text>
    </comment>
    <comment ref="P66" authorId="0">
      <text>
        <r>
          <rPr>
            <b/>
            <sz val="9"/>
            <rFont val="Tahoma"/>
            <family val="2"/>
          </rPr>
          <t>Haga clic y elija una sola opción.</t>
        </r>
        <r>
          <rPr>
            <sz val="9"/>
            <rFont val="Tahoma"/>
            <family val="2"/>
          </rPr>
          <t xml:space="preserve">
</t>
        </r>
      </text>
    </comment>
    <comment ref="N67" authorId="0">
      <text>
        <r>
          <rPr>
            <b/>
            <sz val="9"/>
            <rFont val="Tahoma"/>
            <family val="2"/>
          </rPr>
          <t>Haga clic y elija una sola opción.</t>
        </r>
        <r>
          <rPr>
            <sz val="10"/>
            <rFont val="Tahoma"/>
            <family val="2"/>
          </rPr>
          <t xml:space="preserve">
</t>
        </r>
      </text>
    </comment>
    <comment ref="P67" authorId="0">
      <text>
        <r>
          <rPr>
            <b/>
            <sz val="9"/>
            <rFont val="Tahoma"/>
            <family val="2"/>
          </rPr>
          <t>Haga clic y elija una sola opción.</t>
        </r>
        <r>
          <rPr>
            <sz val="9"/>
            <rFont val="Tahoma"/>
            <family val="2"/>
          </rPr>
          <t xml:space="preserve">
</t>
        </r>
      </text>
    </comment>
    <comment ref="N68" authorId="0">
      <text>
        <r>
          <rPr>
            <b/>
            <sz val="9"/>
            <rFont val="Tahoma"/>
            <family val="2"/>
          </rPr>
          <t>Haga clic y elija una sola opción.</t>
        </r>
        <r>
          <rPr>
            <sz val="10"/>
            <rFont val="Tahoma"/>
            <family val="2"/>
          </rPr>
          <t xml:space="preserve">
</t>
        </r>
      </text>
    </comment>
    <comment ref="P68" authorId="0">
      <text>
        <r>
          <rPr>
            <b/>
            <sz val="9"/>
            <rFont val="Tahoma"/>
            <family val="2"/>
          </rPr>
          <t>Haga clic y elija una sola opción.</t>
        </r>
        <r>
          <rPr>
            <sz val="9"/>
            <rFont val="Tahoma"/>
            <family val="2"/>
          </rPr>
          <t xml:space="preserve">
</t>
        </r>
      </text>
    </comment>
    <comment ref="N69" authorId="0">
      <text>
        <r>
          <rPr>
            <b/>
            <sz val="9"/>
            <rFont val="Tahoma"/>
            <family val="2"/>
          </rPr>
          <t>Haga clic y elija una sola opción.</t>
        </r>
        <r>
          <rPr>
            <sz val="10"/>
            <rFont val="Tahoma"/>
            <family val="2"/>
          </rPr>
          <t xml:space="preserve">
</t>
        </r>
      </text>
    </comment>
    <comment ref="P69" authorId="0">
      <text>
        <r>
          <rPr>
            <b/>
            <sz val="9"/>
            <rFont val="Tahoma"/>
            <family val="2"/>
          </rPr>
          <t>Haga clic y elija una sola opción.</t>
        </r>
        <r>
          <rPr>
            <sz val="9"/>
            <rFont val="Tahoma"/>
            <family val="2"/>
          </rPr>
          <t xml:space="preserve">
</t>
        </r>
      </text>
    </comment>
    <comment ref="N70" authorId="0">
      <text>
        <r>
          <rPr>
            <b/>
            <sz val="9"/>
            <rFont val="Tahoma"/>
            <family val="2"/>
          </rPr>
          <t>Haga clic y elija una sola opción.</t>
        </r>
        <r>
          <rPr>
            <sz val="10"/>
            <rFont val="Tahoma"/>
            <family val="2"/>
          </rPr>
          <t xml:space="preserve">
</t>
        </r>
      </text>
    </comment>
    <comment ref="P70" authorId="0">
      <text>
        <r>
          <rPr>
            <b/>
            <sz val="9"/>
            <rFont val="Tahoma"/>
            <family val="2"/>
          </rPr>
          <t>Haga clic y elija una sola opción.</t>
        </r>
        <r>
          <rPr>
            <sz val="9"/>
            <rFont val="Tahoma"/>
            <family val="2"/>
          </rPr>
          <t xml:space="preserve">
</t>
        </r>
      </text>
    </comment>
    <comment ref="N71" authorId="0">
      <text>
        <r>
          <rPr>
            <b/>
            <sz val="9"/>
            <rFont val="Tahoma"/>
            <family val="2"/>
          </rPr>
          <t>Haga clic y elija una sola opción.</t>
        </r>
        <r>
          <rPr>
            <sz val="10"/>
            <rFont val="Tahoma"/>
            <family val="2"/>
          </rPr>
          <t xml:space="preserve">
</t>
        </r>
      </text>
    </comment>
    <comment ref="P71" authorId="0">
      <text>
        <r>
          <rPr>
            <b/>
            <sz val="9"/>
            <rFont val="Tahoma"/>
            <family val="2"/>
          </rPr>
          <t>Haga clic y elija una sola opción.</t>
        </r>
        <r>
          <rPr>
            <sz val="9"/>
            <rFont val="Tahoma"/>
            <family val="2"/>
          </rPr>
          <t xml:space="preserve">
</t>
        </r>
      </text>
    </comment>
    <comment ref="N72" authorId="0">
      <text>
        <r>
          <rPr>
            <b/>
            <sz val="9"/>
            <rFont val="Tahoma"/>
            <family val="2"/>
          </rPr>
          <t>Haga clic y elija una sola opción.</t>
        </r>
        <r>
          <rPr>
            <sz val="10"/>
            <rFont val="Tahoma"/>
            <family val="2"/>
          </rPr>
          <t xml:space="preserve">
</t>
        </r>
      </text>
    </comment>
    <comment ref="P72" authorId="0">
      <text>
        <r>
          <rPr>
            <b/>
            <sz val="9"/>
            <rFont val="Tahoma"/>
            <family val="2"/>
          </rPr>
          <t>Haga clic y elija una sola opción.</t>
        </r>
        <r>
          <rPr>
            <sz val="9"/>
            <rFont val="Tahoma"/>
            <family val="2"/>
          </rPr>
          <t xml:space="preserve">
</t>
        </r>
      </text>
    </comment>
    <comment ref="N73" authorId="0">
      <text>
        <r>
          <rPr>
            <b/>
            <sz val="9"/>
            <rFont val="Tahoma"/>
            <family val="2"/>
          </rPr>
          <t>Haga clic y elija una sola opción.</t>
        </r>
        <r>
          <rPr>
            <sz val="10"/>
            <rFont val="Tahoma"/>
            <family val="2"/>
          </rPr>
          <t xml:space="preserve">
</t>
        </r>
      </text>
    </comment>
    <comment ref="P73" authorId="0">
      <text>
        <r>
          <rPr>
            <b/>
            <sz val="9"/>
            <rFont val="Tahoma"/>
            <family val="2"/>
          </rPr>
          <t>Haga clic y elija una sola opción.</t>
        </r>
        <r>
          <rPr>
            <sz val="9"/>
            <rFont val="Tahoma"/>
            <family val="2"/>
          </rPr>
          <t xml:space="preserve">
</t>
        </r>
      </text>
    </comment>
    <comment ref="N90" authorId="0">
      <text>
        <r>
          <rPr>
            <b/>
            <sz val="9"/>
            <rFont val="Tahoma"/>
            <family val="2"/>
          </rPr>
          <t>Haga clic y elija una sola opción.</t>
        </r>
        <r>
          <rPr>
            <sz val="10"/>
            <rFont val="Tahoma"/>
            <family val="2"/>
          </rPr>
          <t xml:space="preserve">
</t>
        </r>
      </text>
    </comment>
    <comment ref="P90" authorId="0">
      <text>
        <r>
          <rPr>
            <b/>
            <sz val="9"/>
            <rFont val="Tahoma"/>
            <family val="2"/>
          </rPr>
          <t>Haga clic y elija una sola opción.</t>
        </r>
        <r>
          <rPr>
            <sz val="9"/>
            <rFont val="Tahoma"/>
            <family val="2"/>
          </rPr>
          <t xml:space="preserve">
</t>
        </r>
      </text>
    </comment>
    <comment ref="N91" authorId="0">
      <text>
        <r>
          <rPr>
            <b/>
            <sz val="9"/>
            <rFont val="Tahoma"/>
            <family val="2"/>
          </rPr>
          <t>Haga clic y elija una sola opción.</t>
        </r>
        <r>
          <rPr>
            <sz val="10"/>
            <rFont val="Tahoma"/>
            <family val="2"/>
          </rPr>
          <t xml:space="preserve">
</t>
        </r>
      </text>
    </comment>
    <comment ref="P91" authorId="0">
      <text>
        <r>
          <rPr>
            <b/>
            <sz val="9"/>
            <rFont val="Tahoma"/>
            <family val="2"/>
          </rPr>
          <t>Haga clic y elija una sola opción.</t>
        </r>
        <r>
          <rPr>
            <sz val="9"/>
            <rFont val="Tahoma"/>
            <family val="2"/>
          </rPr>
          <t xml:space="preserve">
</t>
        </r>
      </text>
    </comment>
    <comment ref="N92" authorId="0">
      <text>
        <r>
          <rPr>
            <b/>
            <sz val="9"/>
            <rFont val="Tahoma"/>
            <family val="2"/>
          </rPr>
          <t>Haga clic y elija una sola opción.</t>
        </r>
        <r>
          <rPr>
            <sz val="10"/>
            <rFont val="Tahoma"/>
            <family val="2"/>
          </rPr>
          <t xml:space="preserve">
</t>
        </r>
      </text>
    </comment>
    <comment ref="P92" authorId="0">
      <text>
        <r>
          <rPr>
            <b/>
            <sz val="9"/>
            <rFont val="Tahoma"/>
            <family val="2"/>
          </rPr>
          <t>Haga clic y elija una sola opción.</t>
        </r>
        <r>
          <rPr>
            <sz val="9"/>
            <rFont val="Tahoma"/>
            <family val="2"/>
          </rPr>
          <t xml:space="preserve">
</t>
        </r>
      </text>
    </comment>
    <comment ref="N93" authorId="0">
      <text>
        <r>
          <rPr>
            <b/>
            <sz val="9"/>
            <rFont val="Tahoma"/>
            <family val="2"/>
          </rPr>
          <t>Haga clic y elija una sola opción.</t>
        </r>
        <r>
          <rPr>
            <sz val="10"/>
            <rFont val="Tahoma"/>
            <family val="2"/>
          </rPr>
          <t xml:space="preserve">
</t>
        </r>
      </text>
    </comment>
    <comment ref="P93" authorId="0">
      <text>
        <r>
          <rPr>
            <b/>
            <sz val="9"/>
            <rFont val="Tahoma"/>
            <family val="2"/>
          </rPr>
          <t>Haga clic y elija una sola opción.</t>
        </r>
        <r>
          <rPr>
            <sz val="9"/>
            <rFont val="Tahoma"/>
            <family val="2"/>
          </rPr>
          <t xml:space="preserve">
</t>
        </r>
      </text>
    </comment>
    <comment ref="N94" authorId="0">
      <text>
        <r>
          <rPr>
            <b/>
            <sz val="9"/>
            <rFont val="Tahoma"/>
            <family val="2"/>
          </rPr>
          <t>Haga clic y elija una sola opción.</t>
        </r>
        <r>
          <rPr>
            <sz val="10"/>
            <rFont val="Tahoma"/>
            <family val="2"/>
          </rPr>
          <t xml:space="preserve">
</t>
        </r>
      </text>
    </comment>
    <comment ref="P94" authorId="0">
      <text>
        <r>
          <rPr>
            <b/>
            <sz val="9"/>
            <rFont val="Tahoma"/>
            <family val="2"/>
          </rPr>
          <t>Haga clic y elija una sola opción.</t>
        </r>
        <r>
          <rPr>
            <sz val="9"/>
            <rFont val="Tahoma"/>
            <family val="2"/>
          </rPr>
          <t xml:space="preserve">
</t>
        </r>
      </text>
    </comment>
    <comment ref="N95" authorId="0">
      <text>
        <r>
          <rPr>
            <b/>
            <sz val="9"/>
            <rFont val="Tahoma"/>
            <family val="2"/>
          </rPr>
          <t>Haga clic y elija una sola opción.</t>
        </r>
        <r>
          <rPr>
            <sz val="10"/>
            <rFont val="Tahoma"/>
            <family val="2"/>
          </rPr>
          <t xml:space="preserve">
</t>
        </r>
      </text>
    </comment>
    <comment ref="P95" authorId="0">
      <text>
        <r>
          <rPr>
            <b/>
            <sz val="9"/>
            <rFont val="Tahoma"/>
            <family val="2"/>
          </rPr>
          <t>Haga clic y elija una sola opción.</t>
        </r>
        <r>
          <rPr>
            <sz val="9"/>
            <rFont val="Tahoma"/>
            <family val="2"/>
          </rPr>
          <t xml:space="preserve">
</t>
        </r>
      </text>
    </comment>
    <comment ref="N96" authorId="0">
      <text>
        <r>
          <rPr>
            <b/>
            <sz val="9"/>
            <rFont val="Tahoma"/>
            <family val="2"/>
          </rPr>
          <t>Haga clic y elija una sola opción.</t>
        </r>
        <r>
          <rPr>
            <sz val="10"/>
            <rFont val="Tahoma"/>
            <family val="2"/>
          </rPr>
          <t xml:space="preserve">
</t>
        </r>
      </text>
    </comment>
    <comment ref="P96" authorId="0">
      <text>
        <r>
          <rPr>
            <b/>
            <sz val="9"/>
            <rFont val="Tahoma"/>
            <family val="2"/>
          </rPr>
          <t>Haga clic y elija una sola opción.</t>
        </r>
        <r>
          <rPr>
            <sz val="9"/>
            <rFont val="Tahoma"/>
            <family val="2"/>
          </rPr>
          <t xml:space="preserve">
</t>
        </r>
      </text>
    </comment>
    <comment ref="N97" authorId="0">
      <text>
        <r>
          <rPr>
            <b/>
            <sz val="9"/>
            <rFont val="Tahoma"/>
            <family val="2"/>
          </rPr>
          <t>Haga clic y elija una sola opción.</t>
        </r>
        <r>
          <rPr>
            <sz val="10"/>
            <rFont val="Tahoma"/>
            <family val="2"/>
          </rPr>
          <t xml:space="preserve">
</t>
        </r>
      </text>
    </comment>
    <comment ref="P97" authorId="0">
      <text>
        <r>
          <rPr>
            <b/>
            <sz val="9"/>
            <rFont val="Tahoma"/>
            <family val="2"/>
          </rPr>
          <t>Haga clic y elija una sola opción.</t>
        </r>
        <r>
          <rPr>
            <sz val="9"/>
            <rFont val="Tahoma"/>
            <family val="2"/>
          </rPr>
          <t xml:space="preserve">
</t>
        </r>
      </text>
    </comment>
    <comment ref="N98" authorId="0">
      <text>
        <r>
          <rPr>
            <b/>
            <sz val="9"/>
            <rFont val="Tahoma"/>
            <family val="2"/>
          </rPr>
          <t>Haga clic y elija una sola opción.</t>
        </r>
        <r>
          <rPr>
            <sz val="10"/>
            <rFont val="Tahoma"/>
            <family val="2"/>
          </rPr>
          <t xml:space="preserve">
</t>
        </r>
      </text>
    </comment>
    <comment ref="P98" authorId="0">
      <text>
        <r>
          <rPr>
            <b/>
            <sz val="9"/>
            <rFont val="Tahoma"/>
            <family val="2"/>
          </rPr>
          <t>Haga clic y elija una sola opción.</t>
        </r>
        <r>
          <rPr>
            <sz val="9"/>
            <rFont val="Tahoma"/>
            <family val="2"/>
          </rPr>
          <t xml:space="preserve">
</t>
        </r>
      </text>
    </comment>
    <comment ref="N99" authorId="0">
      <text>
        <r>
          <rPr>
            <b/>
            <sz val="9"/>
            <rFont val="Tahoma"/>
            <family val="2"/>
          </rPr>
          <t>Haga clic y elija una sola opción.</t>
        </r>
        <r>
          <rPr>
            <sz val="10"/>
            <rFont val="Tahoma"/>
            <family val="2"/>
          </rPr>
          <t xml:space="preserve">
</t>
        </r>
      </text>
    </comment>
    <comment ref="P99" authorId="0">
      <text>
        <r>
          <rPr>
            <b/>
            <sz val="9"/>
            <rFont val="Tahoma"/>
            <family val="2"/>
          </rPr>
          <t>Haga clic y elija una sola opción.</t>
        </r>
        <r>
          <rPr>
            <sz val="9"/>
            <rFont val="Tahoma"/>
            <family val="2"/>
          </rPr>
          <t xml:space="preserve">
</t>
        </r>
      </text>
    </comment>
    <comment ref="N102" authorId="0">
      <text>
        <r>
          <rPr>
            <b/>
            <sz val="9"/>
            <rFont val="Tahoma"/>
            <family val="2"/>
          </rPr>
          <t>Haga clic y elija una sola opción.</t>
        </r>
        <r>
          <rPr>
            <sz val="10"/>
            <rFont val="Tahoma"/>
            <family val="2"/>
          </rPr>
          <t xml:space="preserve">
</t>
        </r>
      </text>
    </comment>
    <comment ref="P102" authorId="0">
      <text>
        <r>
          <rPr>
            <b/>
            <sz val="9"/>
            <rFont val="Tahoma"/>
            <family val="2"/>
          </rPr>
          <t>Haga clic y elija una sola opción.</t>
        </r>
        <r>
          <rPr>
            <sz val="9"/>
            <rFont val="Tahoma"/>
            <family val="2"/>
          </rPr>
          <t xml:space="preserve">
</t>
        </r>
      </text>
    </comment>
    <comment ref="N103" authorId="0">
      <text>
        <r>
          <rPr>
            <b/>
            <sz val="9"/>
            <rFont val="Tahoma"/>
            <family val="2"/>
          </rPr>
          <t>Haga clic y elija una sola opción.</t>
        </r>
        <r>
          <rPr>
            <sz val="10"/>
            <rFont val="Tahoma"/>
            <family val="2"/>
          </rPr>
          <t xml:space="preserve">
</t>
        </r>
      </text>
    </comment>
    <comment ref="P103" authorId="0">
      <text>
        <r>
          <rPr>
            <b/>
            <sz val="9"/>
            <rFont val="Tahoma"/>
            <family val="2"/>
          </rPr>
          <t>Haga clic y elija una sola opción.</t>
        </r>
        <r>
          <rPr>
            <sz val="9"/>
            <rFont val="Tahoma"/>
            <family val="2"/>
          </rPr>
          <t xml:space="preserve">
</t>
        </r>
      </text>
    </comment>
    <comment ref="N104" authorId="0">
      <text>
        <r>
          <rPr>
            <b/>
            <sz val="9"/>
            <rFont val="Tahoma"/>
            <family val="2"/>
          </rPr>
          <t>Haga clic y elija una sola opción.</t>
        </r>
        <r>
          <rPr>
            <sz val="10"/>
            <rFont val="Tahoma"/>
            <family val="2"/>
          </rPr>
          <t xml:space="preserve">
</t>
        </r>
      </text>
    </comment>
    <comment ref="P104" authorId="0">
      <text>
        <r>
          <rPr>
            <b/>
            <sz val="9"/>
            <rFont val="Tahoma"/>
            <family val="2"/>
          </rPr>
          <t>Haga clic y elija una sola opción.</t>
        </r>
        <r>
          <rPr>
            <sz val="9"/>
            <rFont val="Tahoma"/>
            <family val="2"/>
          </rPr>
          <t xml:space="preserve">
</t>
        </r>
      </text>
    </comment>
    <comment ref="N107" authorId="0">
      <text>
        <r>
          <rPr>
            <b/>
            <sz val="9"/>
            <rFont val="Tahoma"/>
            <family val="2"/>
          </rPr>
          <t>Haga clic y elija una sola opción.</t>
        </r>
        <r>
          <rPr>
            <sz val="10"/>
            <rFont val="Tahoma"/>
            <family val="2"/>
          </rPr>
          <t xml:space="preserve">
</t>
        </r>
      </text>
    </comment>
    <comment ref="P107" authorId="0">
      <text>
        <r>
          <rPr>
            <b/>
            <sz val="9"/>
            <rFont val="Tahoma"/>
            <family val="2"/>
          </rPr>
          <t>Haga clic y elija una sola opción.</t>
        </r>
        <r>
          <rPr>
            <sz val="9"/>
            <rFont val="Tahoma"/>
            <family val="2"/>
          </rPr>
          <t xml:space="preserve">
</t>
        </r>
      </text>
    </comment>
    <comment ref="M34" authorId="0">
      <text>
        <r>
          <rPr>
            <sz val="9"/>
            <rFont val="Tahoma"/>
            <family val="2"/>
          </rPr>
          <t xml:space="preserve">Indique los datos correspondientes a 2013.
Si no dispone de la información, deje la celda </t>
        </r>
        <r>
          <rPr>
            <b/>
            <sz val="9"/>
            <rFont val="Tahoma"/>
            <family val="2"/>
          </rPr>
          <t>en blanco</t>
        </r>
        <r>
          <rPr>
            <sz val="9"/>
            <rFont val="Tahoma"/>
            <family val="2"/>
          </rPr>
          <t xml:space="preserve"> y no escriba nada en ella.
No escriba un cero (0) a menos que ese sea el valor registrado.</t>
        </r>
      </text>
    </comment>
    <comment ref="N34" authorId="0">
      <text>
        <r>
          <rPr>
            <sz val="9"/>
            <rFont val="Tahoma"/>
            <family val="2"/>
          </rPr>
          <t>Una</t>
        </r>
        <r>
          <rPr>
            <b/>
            <sz val="9"/>
            <rFont val="Tahoma"/>
            <family val="2"/>
          </rPr>
          <t xml:space="preserve"> discontinuidad en la serie </t>
        </r>
        <r>
          <rPr>
            <sz val="9"/>
            <rFont val="Tahoma"/>
            <family val="2"/>
          </rPr>
          <t>significa que se han cambiado las normas de contabilización o los sistemas de registro, con lo que los datos de un año y del siguiente no son comparables. En las</t>
        </r>
        <r>
          <rPr>
            <b/>
            <sz val="9"/>
            <rFont val="Tahoma"/>
            <family val="2"/>
          </rPr>
          <t xml:space="preserve"> observaciones adicionales </t>
        </r>
        <r>
          <rPr>
            <sz val="9"/>
            <rFont val="Tahoma"/>
            <family val="2"/>
          </rPr>
          <t>indique en qué año se produjo la discontinuidad.</t>
        </r>
      </text>
    </comment>
    <comment ref="P34" authorId="0">
      <text>
        <r>
          <rPr>
            <sz val="9"/>
            <rFont val="Tahoma"/>
            <family val="2"/>
          </rPr>
          <t>Si los datos de 2008 a 2012 son correctos, confírmelo seleccionando SÍ.
Si no son correctos, seleccione NO y escriba los datos corregidos en las columnas “Valor nuevo”. Si no dispone de datos corregidos, explíquelo en el espacio reservado para observaciones.</t>
        </r>
      </text>
    </comment>
    <comment ref="B76" authorId="0">
      <text>
        <r>
          <rPr>
            <sz val="9"/>
            <rFont val="Tahoma"/>
            <family val="2"/>
          </rPr>
          <t>Por "</t>
        </r>
        <r>
          <rPr>
            <b/>
            <sz val="9"/>
            <rFont val="Tahoma"/>
            <family val="2"/>
          </rPr>
          <t>Compañero sentimental/familiar</t>
        </r>
        <r>
          <rPr>
            <sz val="9"/>
            <rFont val="Tahoma"/>
            <family val="2"/>
          </rPr>
          <t>" se entiende el compañero sentimental actual o anterior (cónyuge actual o anterior, novio o novia actual o anterior), los hijos, los padres y otros parientes.</t>
        </r>
      </text>
    </comment>
    <comment ref="B77" authorId="0">
      <text>
        <r>
          <rPr>
            <sz val="9"/>
            <rFont val="Tahoma"/>
            <family val="2"/>
          </rPr>
          <t>Por "</t>
        </r>
        <r>
          <rPr>
            <b/>
            <sz val="9"/>
            <rFont val="Tahoma"/>
            <family val="2"/>
          </rPr>
          <t>Compañero sentimental/familiar</t>
        </r>
        <r>
          <rPr>
            <sz val="9"/>
            <rFont val="Tahoma"/>
            <family val="2"/>
          </rPr>
          <t>" se entiende el compañero sentimental actual o anterior (cónyuge actual o anterior, novio o novia actual o anterior), los hijos, los padres y otros parientes.</t>
        </r>
      </text>
    </comment>
    <comment ref="B78" authorId="0">
      <text>
        <r>
          <rPr>
            <sz val="9"/>
            <rFont val="Tahoma"/>
            <family val="2"/>
          </rPr>
          <t>Por "</t>
        </r>
        <r>
          <rPr>
            <b/>
            <sz val="9"/>
            <rFont val="Tahoma"/>
            <family val="2"/>
          </rPr>
          <t>Compañero sentimental/familiar</t>
        </r>
        <r>
          <rPr>
            <sz val="9"/>
            <rFont val="Tahoma"/>
            <family val="2"/>
          </rPr>
          <t>" se entiende el compañero sentimental actual o anterior (cónyuge actual o anterior, novio o novia actual o anterior), los hijos, los padres y otros parientes.</t>
        </r>
      </text>
    </comment>
    <comment ref="B79" authorId="0">
      <text>
        <r>
          <rPr>
            <sz val="9"/>
            <rFont val="Tahoma"/>
            <family val="2"/>
          </rPr>
          <t>Por "</t>
        </r>
        <r>
          <rPr>
            <b/>
            <sz val="9"/>
            <rFont val="Tahoma"/>
            <family val="2"/>
          </rPr>
          <t>Compañero sentimental/familiar</t>
        </r>
        <r>
          <rPr>
            <sz val="9"/>
            <rFont val="Tahoma"/>
            <family val="2"/>
          </rPr>
          <t>" se entiende el compañero sentimental actual o anterior (cónyuge actual o anterior, novio o novia actual o anterior), los hijos, los padres y otros parientes.</t>
        </r>
      </text>
    </comment>
    <comment ref="B80" authorId="0">
      <text>
        <r>
          <rPr>
            <sz val="9"/>
            <rFont val="Tahoma"/>
            <family val="2"/>
          </rPr>
          <t>Por "</t>
        </r>
        <r>
          <rPr>
            <b/>
            <sz val="9"/>
            <rFont val="Tahoma"/>
            <family val="2"/>
          </rPr>
          <t>Compañero sentimental/familiar</t>
        </r>
        <r>
          <rPr>
            <sz val="9"/>
            <rFont val="Tahoma"/>
            <family val="2"/>
          </rPr>
          <t>" se entiende el compañero sentimental actual o anterior (cónyuge actual o anterior, novio o novia actual o anterior), los hijos, los padres y otros parientes.</t>
        </r>
      </text>
    </comment>
    <comment ref="B81" authorId="0">
      <text>
        <r>
          <rPr>
            <sz val="9"/>
            <rFont val="Tahoma"/>
            <family val="2"/>
          </rPr>
          <t>Por "</t>
        </r>
        <r>
          <rPr>
            <b/>
            <sz val="9"/>
            <rFont val="Tahoma"/>
            <family val="2"/>
          </rPr>
          <t>Compañero sentimental/familiar</t>
        </r>
        <r>
          <rPr>
            <sz val="9"/>
            <rFont val="Tahoma"/>
            <family val="2"/>
          </rPr>
          <t>" se entiende el compañero sentimental actual o anterior (cónyuge actual o anterior, novio o novia actual o anterior), los hijos, los padres y otros parientes.</t>
        </r>
      </text>
    </comment>
    <comment ref="N76" authorId="0">
      <text>
        <r>
          <rPr>
            <b/>
            <sz val="9"/>
            <rFont val="Tahoma"/>
            <family val="2"/>
          </rPr>
          <t>Haga clic y elija una sola opción.</t>
        </r>
        <r>
          <rPr>
            <sz val="10"/>
            <rFont val="Tahoma"/>
            <family val="2"/>
          </rPr>
          <t xml:space="preserve">
</t>
        </r>
      </text>
    </comment>
    <comment ref="P76" authorId="0">
      <text>
        <r>
          <rPr>
            <b/>
            <sz val="9"/>
            <rFont val="Tahoma"/>
            <family val="2"/>
          </rPr>
          <t>Haga clic y elija una sola opción.</t>
        </r>
        <r>
          <rPr>
            <sz val="9"/>
            <rFont val="Tahoma"/>
            <family val="2"/>
          </rPr>
          <t xml:space="preserve">
</t>
        </r>
      </text>
    </comment>
    <comment ref="N77" authorId="0">
      <text>
        <r>
          <rPr>
            <b/>
            <sz val="9"/>
            <rFont val="Tahoma"/>
            <family val="2"/>
          </rPr>
          <t>Haga clic y elija una sola opción.</t>
        </r>
        <r>
          <rPr>
            <sz val="10"/>
            <rFont val="Tahoma"/>
            <family val="2"/>
          </rPr>
          <t xml:space="preserve">
</t>
        </r>
      </text>
    </comment>
    <comment ref="P77" authorId="0">
      <text>
        <r>
          <rPr>
            <b/>
            <sz val="9"/>
            <rFont val="Tahoma"/>
            <family val="2"/>
          </rPr>
          <t>Haga clic y elija una sola opción.</t>
        </r>
        <r>
          <rPr>
            <sz val="9"/>
            <rFont val="Tahoma"/>
            <family val="2"/>
          </rPr>
          <t xml:space="preserve">
</t>
        </r>
      </text>
    </comment>
    <comment ref="N78" authorId="0">
      <text>
        <r>
          <rPr>
            <b/>
            <sz val="9"/>
            <rFont val="Tahoma"/>
            <family val="2"/>
          </rPr>
          <t>Haga clic y elija una sola opción.</t>
        </r>
        <r>
          <rPr>
            <sz val="10"/>
            <rFont val="Tahoma"/>
            <family val="2"/>
          </rPr>
          <t xml:space="preserve">
</t>
        </r>
      </text>
    </comment>
    <comment ref="P78" authorId="0">
      <text>
        <r>
          <rPr>
            <b/>
            <sz val="9"/>
            <rFont val="Tahoma"/>
            <family val="2"/>
          </rPr>
          <t>Haga clic y elija una sola opción.</t>
        </r>
        <r>
          <rPr>
            <sz val="9"/>
            <rFont val="Tahoma"/>
            <family val="2"/>
          </rPr>
          <t xml:space="preserve">
</t>
        </r>
      </text>
    </comment>
    <comment ref="N79" authorId="0">
      <text>
        <r>
          <rPr>
            <b/>
            <sz val="9"/>
            <rFont val="Tahoma"/>
            <family val="2"/>
          </rPr>
          <t>Haga clic y elija una sola opción.</t>
        </r>
        <r>
          <rPr>
            <sz val="10"/>
            <rFont val="Tahoma"/>
            <family val="2"/>
          </rPr>
          <t xml:space="preserve">
</t>
        </r>
      </text>
    </comment>
    <comment ref="P79" authorId="0">
      <text>
        <r>
          <rPr>
            <b/>
            <sz val="9"/>
            <rFont val="Tahoma"/>
            <family val="2"/>
          </rPr>
          <t>Haga clic y elija una sola opción.</t>
        </r>
        <r>
          <rPr>
            <sz val="9"/>
            <rFont val="Tahoma"/>
            <family val="2"/>
          </rPr>
          <t xml:space="preserve">
</t>
        </r>
      </text>
    </comment>
    <comment ref="N80" authorId="0">
      <text>
        <r>
          <rPr>
            <b/>
            <sz val="9"/>
            <rFont val="Tahoma"/>
            <family val="2"/>
          </rPr>
          <t>Haga clic y elija una sola opción.</t>
        </r>
        <r>
          <rPr>
            <sz val="10"/>
            <rFont val="Tahoma"/>
            <family val="2"/>
          </rPr>
          <t xml:space="preserve">
</t>
        </r>
      </text>
    </comment>
    <comment ref="P80" authorId="0">
      <text>
        <r>
          <rPr>
            <b/>
            <sz val="9"/>
            <rFont val="Tahoma"/>
            <family val="2"/>
          </rPr>
          <t>Haga clic y elija una sola opción.</t>
        </r>
        <r>
          <rPr>
            <sz val="9"/>
            <rFont val="Tahoma"/>
            <family val="2"/>
          </rPr>
          <t xml:space="preserve">
</t>
        </r>
      </text>
    </comment>
    <comment ref="N81" authorId="0">
      <text>
        <r>
          <rPr>
            <b/>
            <sz val="9"/>
            <rFont val="Tahoma"/>
            <family val="2"/>
          </rPr>
          <t>Haga clic y elija una sola opción.</t>
        </r>
        <r>
          <rPr>
            <sz val="10"/>
            <rFont val="Tahoma"/>
            <family val="2"/>
          </rPr>
          <t xml:space="preserve">
</t>
        </r>
      </text>
    </comment>
    <comment ref="P81" authorId="0">
      <text>
        <r>
          <rPr>
            <b/>
            <sz val="9"/>
            <rFont val="Tahoma"/>
            <family val="2"/>
          </rPr>
          <t>Haga clic y elija una sola opción.</t>
        </r>
        <r>
          <rPr>
            <sz val="9"/>
            <rFont val="Tahoma"/>
            <family val="2"/>
          </rPr>
          <t xml:space="preserve">
</t>
        </r>
      </text>
    </comment>
    <comment ref="N82" authorId="0">
      <text>
        <r>
          <rPr>
            <b/>
            <sz val="9"/>
            <rFont val="Tahoma"/>
            <family val="2"/>
          </rPr>
          <t>Haga clic y elija una sola opción.</t>
        </r>
        <r>
          <rPr>
            <sz val="10"/>
            <rFont val="Tahoma"/>
            <family val="2"/>
          </rPr>
          <t xml:space="preserve">
</t>
        </r>
      </text>
    </comment>
    <comment ref="P82" authorId="0">
      <text>
        <r>
          <rPr>
            <b/>
            <sz val="9"/>
            <rFont val="Tahoma"/>
            <family val="2"/>
          </rPr>
          <t>Haga clic y elija una sola opción.</t>
        </r>
        <r>
          <rPr>
            <sz val="9"/>
            <rFont val="Tahoma"/>
            <family val="2"/>
          </rPr>
          <t xml:space="preserve">
</t>
        </r>
      </text>
    </comment>
    <comment ref="N83" authorId="0">
      <text>
        <r>
          <rPr>
            <b/>
            <sz val="9"/>
            <rFont val="Tahoma"/>
            <family val="2"/>
          </rPr>
          <t>Haga clic y elija una sola opción.</t>
        </r>
        <r>
          <rPr>
            <sz val="10"/>
            <rFont val="Tahoma"/>
            <family val="2"/>
          </rPr>
          <t xml:space="preserve">
</t>
        </r>
      </text>
    </comment>
    <comment ref="P83" authorId="0">
      <text>
        <r>
          <rPr>
            <b/>
            <sz val="9"/>
            <rFont val="Tahoma"/>
            <family val="2"/>
          </rPr>
          <t>Haga clic y elija una sola opción.</t>
        </r>
        <r>
          <rPr>
            <sz val="9"/>
            <rFont val="Tahoma"/>
            <family val="2"/>
          </rPr>
          <t xml:space="preserve">
</t>
        </r>
      </text>
    </comment>
    <comment ref="N84" authorId="0">
      <text>
        <r>
          <rPr>
            <b/>
            <sz val="9"/>
            <rFont val="Tahoma"/>
            <family val="2"/>
          </rPr>
          <t>Haga clic y elija una sola opción.</t>
        </r>
        <r>
          <rPr>
            <sz val="10"/>
            <rFont val="Tahoma"/>
            <family val="2"/>
          </rPr>
          <t xml:space="preserve">
</t>
        </r>
      </text>
    </comment>
    <comment ref="P84" authorId="0">
      <text>
        <r>
          <rPr>
            <b/>
            <sz val="9"/>
            <rFont val="Tahoma"/>
            <family val="2"/>
          </rPr>
          <t>Haga clic y elija una sola opción.</t>
        </r>
        <r>
          <rPr>
            <sz val="9"/>
            <rFont val="Tahoma"/>
            <family val="2"/>
          </rPr>
          <t xml:space="preserve">
</t>
        </r>
      </text>
    </comment>
    <comment ref="N85" authorId="0">
      <text>
        <r>
          <rPr>
            <b/>
            <sz val="9"/>
            <rFont val="Tahoma"/>
            <family val="2"/>
          </rPr>
          <t>Haga clic y elija una sola opción.</t>
        </r>
        <r>
          <rPr>
            <sz val="10"/>
            <rFont val="Tahoma"/>
            <family val="2"/>
          </rPr>
          <t xml:space="preserve">
</t>
        </r>
      </text>
    </comment>
    <comment ref="P85" authorId="0">
      <text>
        <r>
          <rPr>
            <b/>
            <sz val="9"/>
            <rFont val="Tahoma"/>
            <family val="2"/>
          </rPr>
          <t>Haga clic y elija una sola opción.</t>
        </r>
        <r>
          <rPr>
            <sz val="9"/>
            <rFont val="Tahoma"/>
            <family val="2"/>
          </rPr>
          <t xml:space="preserve">
</t>
        </r>
      </text>
    </comment>
    <comment ref="N86" authorId="0">
      <text>
        <r>
          <rPr>
            <b/>
            <sz val="9"/>
            <rFont val="Tahoma"/>
            <family val="2"/>
          </rPr>
          <t>Haga clic y elija una sola opción.</t>
        </r>
        <r>
          <rPr>
            <sz val="10"/>
            <rFont val="Tahoma"/>
            <family val="2"/>
          </rPr>
          <t xml:space="preserve">
</t>
        </r>
      </text>
    </comment>
    <comment ref="P86" authorId="0">
      <text>
        <r>
          <rPr>
            <b/>
            <sz val="9"/>
            <rFont val="Tahoma"/>
            <family val="2"/>
          </rPr>
          <t>Haga clic y elija una sola opción.</t>
        </r>
        <r>
          <rPr>
            <sz val="9"/>
            <rFont val="Tahoma"/>
            <family val="2"/>
          </rPr>
          <t xml:space="preserve">
</t>
        </r>
      </text>
    </comment>
    <comment ref="N87" authorId="0">
      <text>
        <r>
          <rPr>
            <b/>
            <sz val="9"/>
            <rFont val="Tahoma"/>
            <family val="2"/>
          </rPr>
          <t>Haga clic y elija una sola opción.</t>
        </r>
        <r>
          <rPr>
            <sz val="10"/>
            <rFont val="Tahoma"/>
            <family val="2"/>
          </rPr>
          <t xml:space="preserve">
</t>
        </r>
      </text>
    </comment>
    <comment ref="P87" authorId="0">
      <text>
        <r>
          <rPr>
            <b/>
            <sz val="9"/>
            <rFont val="Tahoma"/>
            <family val="2"/>
          </rPr>
          <t>Haga clic y elija una sola opción.</t>
        </r>
        <r>
          <rPr>
            <sz val="9"/>
            <rFont val="Tahoma"/>
            <family val="2"/>
          </rPr>
          <t xml:space="preserve">
</t>
        </r>
      </text>
    </comment>
  </commentList>
</comments>
</file>

<file path=xl/comments11.xml><?xml version="1.0" encoding="utf-8"?>
<comments xmlns="http://schemas.openxmlformats.org/spreadsheetml/2006/main">
  <authors>
    <author>Author</author>
    <author>Michael Jandl</author>
  </authors>
  <commentList>
    <comment ref="E81" authorId="0">
      <text>
        <r>
          <rPr>
            <b/>
            <sz val="9"/>
            <rFont val="Tahoma"/>
            <family val="2"/>
          </rPr>
          <t>Haga clic y elija una sola opción.</t>
        </r>
      </text>
    </comment>
    <comment ref="E77" authorId="0">
      <text>
        <r>
          <rPr>
            <b/>
            <sz val="9"/>
            <rFont val="Tahoma"/>
            <family val="2"/>
          </rPr>
          <t>Haga clic y elija una sola opción.</t>
        </r>
      </text>
    </comment>
    <comment ref="B77" authorId="1">
      <text>
        <r>
          <rPr>
            <sz val="9"/>
            <rFont val="Tahoma"/>
            <family val="2"/>
          </rPr>
          <t>Por ejemplo, si una persona es sospechosa de una serie de homicidios, es importante entender si la Policía la registrará como a un sospechoso de homicidio o como a varios sospechosos.</t>
        </r>
      </text>
    </comment>
    <comment ref="E73" authorId="0">
      <text>
        <r>
          <rPr>
            <b/>
            <sz val="9"/>
            <rFont val="Tahoma"/>
            <family val="2"/>
          </rPr>
          <t>Haga clic y elija una sola opción.</t>
        </r>
      </text>
    </comment>
    <comment ref="B67" authorId="0">
      <text>
        <r>
          <rPr>
            <b/>
            <sz val="9"/>
            <rFont val="Tahoma"/>
            <family val="2"/>
          </rPr>
          <t>Deben excluirse las tentativas</t>
        </r>
        <r>
          <rPr>
            <sz val="8"/>
            <rFont val="Tahoma"/>
            <family val="2"/>
          </rPr>
          <t xml:space="preserve">
</t>
        </r>
      </text>
    </comment>
    <comment ref="A66" authorId="1">
      <text>
        <r>
          <rPr>
            <sz val="9"/>
            <rFont val="Tahoma"/>
            <family val="2"/>
          </rPr>
          <t>Indique los datos correspondientes al período comprendido entre 2008 y 2013.
Si no dispone de la información, deje la celda en blanco y no escriba nada en ella.
No escriba un cero (0) a menos que ese sea el valor registrado.</t>
        </r>
      </text>
    </comment>
    <comment ref="A58" authorId="1">
      <text>
        <r>
          <rPr>
            <sz val="9"/>
            <rFont val="Tahoma"/>
            <family val="2"/>
          </rPr>
          <t>Indique los datos correspondientes al período comprendido entre 2008 y 2013.
Si no dispone de la información, deje la celda en blanco y no escriba nada en ella.
No escriba un cero (0) a menos que ese sea el valor registrado.</t>
        </r>
      </text>
    </comment>
    <comment ref="A54" authorId="1">
      <text>
        <r>
          <rPr>
            <sz val="9"/>
            <rFont val="Tahoma"/>
            <family val="2"/>
          </rPr>
          <t xml:space="preserve">Indique los datos correspondientes al período comprendido entre 2008 y 2013.
Si no dispone de la información, deje la celda en blanco y no escriba nada en ella.
No escriba un cero (0) a menos que ese sea el valor registrado.
</t>
        </r>
      </text>
    </comment>
    <comment ref="A40" authorId="1">
      <text>
        <r>
          <rPr>
            <sz val="9"/>
            <rFont val="Tahoma"/>
            <family val="2"/>
          </rPr>
          <t xml:space="preserve">Indique los datos correspondientes al período comprendido entre 2008 y 2013.
Si no dispone de la información, deje la celda en blanco y no escriba nada en ella.
No escriba un cero (0) a menos que ese sea el valor registrado.
</t>
        </r>
      </text>
    </comment>
    <comment ref="I22" authorId="0">
      <text>
        <r>
          <rPr>
            <b/>
            <sz val="9"/>
            <rFont val="Tahoma"/>
            <family val="2"/>
          </rPr>
          <t>Haga clic y elija una sola opción.</t>
        </r>
      </text>
    </comment>
    <comment ref="H19" authorId="0">
      <text>
        <r>
          <rPr>
            <b/>
            <sz val="9"/>
            <rFont val="Tahoma"/>
            <family val="2"/>
          </rPr>
          <t>Haga clic y elija una sola opción.</t>
        </r>
      </text>
    </comment>
    <comment ref="K16" authorId="0">
      <text>
        <r>
          <rPr>
            <sz val="9"/>
            <rFont val="Tahoma"/>
            <family val="2"/>
          </rPr>
          <t>Si los datos no se ajustan a la definición dada, indique los motivos e incluya la definición nacional que ha usado.</t>
        </r>
      </text>
    </comment>
    <comment ref="I25" authorId="0">
      <text>
        <r>
          <rPr>
            <b/>
            <sz val="9"/>
            <rFont val="Tahoma"/>
            <family val="2"/>
          </rPr>
          <t>Haga clic y elija una sola opción.</t>
        </r>
      </text>
    </comment>
    <comment ref="I28" authorId="0">
      <text>
        <r>
          <rPr>
            <b/>
            <sz val="9"/>
            <rFont val="Tahoma"/>
            <family val="2"/>
          </rPr>
          <t>Haga clic y elija una sola opción.</t>
        </r>
      </text>
    </comment>
    <comment ref="I31" authorId="0">
      <text>
        <r>
          <rPr>
            <b/>
            <sz val="9"/>
            <rFont val="Tahoma"/>
            <family val="2"/>
          </rPr>
          <t>Haga clic y elija una sola opción.</t>
        </r>
      </text>
    </comment>
    <comment ref="I34" authorId="0">
      <text>
        <r>
          <rPr>
            <b/>
            <sz val="9"/>
            <rFont val="Tahoma"/>
            <family val="2"/>
          </rPr>
          <t>Haga clic y elija una sola opción.</t>
        </r>
      </text>
    </comment>
  </commentList>
</comments>
</file>

<file path=xl/comments12.xml><?xml version="1.0" encoding="utf-8"?>
<comments xmlns="http://schemas.openxmlformats.org/spreadsheetml/2006/main">
  <authors>
    <author>Author</author>
  </authors>
  <commentList>
    <comment ref="P16" authorId="0">
      <text>
        <r>
          <rPr>
            <sz val="9"/>
            <rFont val="Tahoma"/>
            <family val="2"/>
          </rPr>
          <t>Si los datos no se ajustan a la definición dada, indique los motivos e incluya la definición nacional que ha usado.</t>
        </r>
      </text>
    </comment>
    <comment ref="N18" authorId="0">
      <text>
        <r>
          <rPr>
            <b/>
            <sz val="9"/>
            <rFont val="Tahoma"/>
            <family val="2"/>
          </rPr>
          <t>Haga clic y elija una sola opción.</t>
        </r>
      </text>
    </comment>
    <comment ref="N21" authorId="0">
      <text>
        <r>
          <rPr>
            <b/>
            <sz val="9"/>
            <rFont val="Tahoma"/>
            <family val="2"/>
          </rPr>
          <t>Haga clic y elija una sola opción.</t>
        </r>
      </text>
    </comment>
    <comment ref="N24" authorId="0">
      <text>
        <r>
          <rPr>
            <b/>
            <sz val="9"/>
            <rFont val="Tahoma"/>
            <family val="2"/>
          </rPr>
          <t>Please click and choose just one option.</t>
        </r>
        <r>
          <rPr>
            <sz val="8"/>
            <rFont val="Tahoma"/>
            <family val="2"/>
          </rPr>
          <t xml:space="preserve">
</t>
        </r>
      </text>
    </comment>
    <comment ref="N27" authorId="0">
      <text>
        <r>
          <rPr>
            <b/>
            <sz val="9"/>
            <rFont val="Tahoma"/>
            <family val="2"/>
          </rPr>
          <t>Haga clic y elija una sola opción.</t>
        </r>
        <r>
          <rPr>
            <sz val="8"/>
            <rFont val="Tahoma"/>
            <family val="2"/>
          </rPr>
          <t xml:space="preserve">
</t>
        </r>
      </text>
    </comment>
    <comment ref="C30" authorId="0">
      <text>
        <r>
          <rPr>
            <sz val="9"/>
            <rFont val="Tahoma"/>
            <family val="2"/>
          </rPr>
          <t xml:space="preserve">Compruebe los valores comunicados para el período 2008-2012. Si alguno se ha de corregir o completar, hágalo en la columna “Valor nuevo”.
Si los datos de 2008 a 2012 son correctos, confírmelo seleccionando SÍ en la columna P.
</t>
        </r>
      </text>
    </comment>
    <comment ref="Q30" authorId="0">
      <text>
        <r>
          <rPr>
            <sz val="9"/>
            <rFont val="Tahoma"/>
            <family val="2"/>
          </rPr>
          <t>Incluya aquí cualquier otra observación sobre los datos consignados.</t>
        </r>
      </text>
    </comment>
    <comment ref="B35" authorId="0">
      <text>
        <r>
          <rPr>
            <sz val="9"/>
            <rFont val="Tahoma"/>
            <family val="2"/>
          </rPr>
          <t>Por “</t>
        </r>
        <r>
          <rPr>
            <b/>
            <sz val="9"/>
            <rFont val="Tahoma"/>
            <family val="2"/>
          </rPr>
          <t>personas imputadas</t>
        </r>
        <r>
          <rPr>
            <sz val="9"/>
            <rFont val="Tahoma"/>
            <family val="2"/>
          </rPr>
          <t>” se entiende los presuntos infractores contra quienes se inició una acción penal mediante una acusación oficial. El procedimiento puede ser iniciado por el ministerio público o por el organismo de aplicación de la ley competente.</t>
        </r>
      </text>
    </comment>
    <comment ref="N35" authorId="0">
      <text>
        <r>
          <rPr>
            <b/>
            <sz val="9"/>
            <rFont val="Tahoma"/>
            <family val="2"/>
          </rPr>
          <t>Haga clic y elija una sola opción.</t>
        </r>
      </text>
    </comment>
    <comment ref="P35" authorId="0">
      <text>
        <r>
          <rPr>
            <b/>
            <sz val="9"/>
            <rFont val="Tahoma"/>
            <family val="2"/>
          </rPr>
          <t>Haga clic y elija una sola opción.</t>
        </r>
      </text>
    </comment>
    <comment ref="N36" authorId="0">
      <text>
        <r>
          <rPr>
            <b/>
            <sz val="9"/>
            <rFont val="Tahoma"/>
            <family val="2"/>
          </rPr>
          <t>Haga clic y elija una sola opción.</t>
        </r>
      </text>
    </comment>
    <comment ref="P36" authorId="0">
      <text>
        <r>
          <rPr>
            <b/>
            <sz val="9"/>
            <rFont val="Tahoma"/>
            <family val="2"/>
          </rPr>
          <t>Haga clic y elija una sola opción.</t>
        </r>
        <r>
          <rPr>
            <sz val="9"/>
            <rFont val="Tahoma"/>
            <family val="2"/>
          </rPr>
          <t xml:space="preserve">
</t>
        </r>
      </text>
    </comment>
    <comment ref="N37" authorId="0">
      <text>
        <r>
          <rPr>
            <b/>
            <sz val="9"/>
            <rFont val="Tahoma"/>
            <family val="2"/>
          </rPr>
          <t>Haga clic y elija una sola opción.</t>
        </r>
      </text>
    </comment>
    <comment ref="P37" authorId="0">
      <text>
        <r>
          <rPr>
            <b/>
            <sz val="9"/>
            <rFont val="Tahoma"/>
            <family val="2"/>
          </rPr>
          <t>Haga clic y elija una sola opción.</t>
        </r>
      </text>
    </comment>
    <comment ref="B40" authorId="0">
      <text>
        <r>
          <rPr>
            <b/>
            <sz val="9"/>
            <rFont val="Tahoma"/>
            <family val="2"/>
          </rPr>
          <t>Deben excluirse las tentativas.</t>
        </r>
      </text>
    </comment>
    <comment ref="N40" authorId="0">
      <text>
        <r>
          <rPr>
            <b/>
            <sz val="9"/>
            <rFont val="Tahoma"/>
            <family val="2"/>
          </rPr>
          <t>Haga clic y elija una sola opción.</t>
        </r>
        <r>
          <rPr>
            <sz val="9"/>
            <rFont val="Tahoma"/>
            <family val="2"/>
          </rPr>
          <t xml:space="preserve">
</t>
        </r>
      </text>
    </comment>
    <comment ref="P40" authorId="0">
      <text>
        <r>
          <rPr>
            <b/>
            <sz val="9"/>
            <rFont val="Tahoma"/>
            <family val="2"/>
          </rPr>
          <t>Haga clic y elija una sola opción.</t>
        </r>
      </text>
    </comment>
    <comment ref="N41" authorId="0">
      <text>
        <r>
          <rPr>
            <b/>
            <sz val="9"/>
            <rFont val="Tahoma"/>
            <family val="2"/>
          </rPr>
          <t>Haga clic y elija una sola opción.</t>
        </r>
      </text>
    </comment>
    <comment ref="P41" authorId="0">
      <text>
        <r>
          <rPr>
            <b/>
            <sz val="9"/>
            <rFont val="Tahoma"/>
            <family val="2"/>
          </rPr>
          <t>Haga clic y elija una sola opción.</t>
        </r>
      </text>
    </comment>
    <comment ref="N42" authorId="0">
      <text>
        <r>
          <rPr>
            <b/>
            <sz val="9"/>
            <rFont val="Tahoma"/>
            <family val="2"/>
          </rPr>
          <t>Haga clic y elija una sola opción.</t>
        </r>
      </text>
    </comment>
    <comment ref="P42" authorId="0">
      <text>
        <r>
          <rPr>
            <b/>
            <sz val="9"/>
            <rFont val="Tahoma"/>
            <family val="2"/>
          </rPr>
          <t>Haga clic y elija una sola opción.</t>
        </r>
        <r>
          <rPr>
            <sz val="9"/>
            <rFont val="Tahoma"/>
            <family val="2"/>
          </rPr>
          <t xml:space="preserve">
</t>
        </r>
      </text>
    </comment>
    <comment ref="B43" authorId="0">
      <text>
        <r>
          <rPr>
            <sz val="8"/>
            <rFont val="Tahoma"/>
            <family val="2"/>
          </rPr>
          <t xml:space="preserve">Indique el número de homicidios dolosos </t>
        </r>
        <r>
          <rPr>
            <b/>
            <sz val="8"/>
            <rFont val="Tahoma"/>
            <family val="2"/>
          </rPr>
          <t xml:space="preserve">más las tentativas </t>
        </r>
        <r>
          <rPr>
            <sz val="8"/>
            <rFont val="Tahoma"/>
            <family val="2"/>
          </rPr>
          <t>de homicidio doloso.</t>
        </r>
      </text>
    </comment>
    <comment ref="N43" authorId="0">
      <text>
        <r>
          <rPr>
            <b/>
            <sz val="9"/>
            <rFont val="Tahoma"/>
            <family val="2"/>
          </rPr>
          <t>Haga clic y elija una sola opción.</t>
        </r>
      </text>
    </comment>
    <comment ref="P43" authorId="0">
      <text>
        <r>
          <rPr>
            <b/>
            <sz val="9"/>
            <rFont val="Tahoma"/>
            <family val="2"/>
          </rPr>
          <t>Haga clic y elija una sola opción.</t>
        </r>
      </text>
    </comment>
    <comment ref="N44" authorId="0">
      <text>
        <r>
          <rPr>
            <b/>
            <sz val="9"/>
            <rFont val="Tahoma"/>
            <family val="2"/>
          </rPr>
          <t>Haga clic y elija una sola opción.</t>
        </r>
      </text>
    </comment>
    <comment ref="P44" authorId="0">
      <text>
        <r>
          <rPr>
            <b/>
            <sz val="9"/>
            <rFont val="Tahoma"/>
            <family val="2"/>
          </rPr>
          <t>Haga clic y elija una sola opción.</t>
        </r>
      </text>
    </comment>
    <comment ref="N45" authorId="0">
      <text>
        <r>
          <rPr>
            <b/>
            <sz val="9"/>
            <rFont val="Tahoma"/>
            <family val="2"/>
          </rPr>
          <t>Haga clic y elija una sola opción.</t>
        </r>
      </text>
    </comment>
    <comment ref="P45" authorId="0">
      <text>
        <r>
          <rPr>
            <b/>
            <sz val="9"/>
            <rFont val="Tahoma"/>
            <family val="2"/>
          </rPr>
          <t>Haga clic y elija una sola opción.</t>
        </r>
      </text>
    </comment>
    <comment ref="N46" authorId="0">
      <text>
        <r>
          <rPr>
            <b/>
            <sz val="9"/>
            <rFont val="Tahoma"/>
            <family val="2"/>
          </rPr>
          <t>Haga clic y elija una sola opción.</t>
        </r>
        <r>
          <rPr>
            <sz val="9"/>
            <rFont val="Tahoma"/>
            <family val="2"/>
          </rPr>
          <t xml:space="preserve">
</t>
        </r>
      </text>
    </comment>
    <comment ref="P46" authorId="0">
      <text>
        <r>
          <rPr>
            <b/>
            <sz val="9"/>
            <rFont val="Tahoma"/>
            <family val="2"/>
          </rPr>
          <t>Haga clic y elija una sola opción.</t>
        </r>
        <r>
          <rPr>
            <sz val="9"/>
            <rFont val="Tahoma"/>
            <family val="2"/>
          </rPr>
          <t xml:space="preserve">
</t>
        </r>
      </text>
    </comment>
    <comment ref="N47" authorId="0">
      <text>
        <r>
          <rPr>
            <b/>
            <sz val="9"/>
            <rFont val="Tahoma"/>
            <family val="2"/>
          </rPr>
          <t>Haga clic y elija una sola opción.</t>
        </r>
        <r>
          <rPr>
            <sz val="9"/>
            <rFont val="Tahoma"/>
            <family val="2"/>
          </rPr>
          <t xml:space="preserve">
</t>
        </r>
      </text>
    </comment>
    <comment ref="P47" authorId="0">
      <text>
        <r>
          <rPr>
            <b/>
            <sz val="9"/>
            <rFont val="Tahoma"/>
            <family val="2"/>
          </rPr>
          <t>Haga clic y elija una sola opción.</t>
        </r>
        <r>
          <rPr>
            <sz val="9"/>
            <rFont val="Tahoma"/>
            <family val="2"/>
          </rPr>
          <t xml:space="preserve">
</t>
        </r>
      </text>
    </comment>
    <comment ref="N48" authorId="0">
      <text>
        <r>
          <rPr>
            <b/>
            <sz val="9"/>
            <rFont val="Tahoma"/>
            <family val="2"/>
          </rPr>
          <t>Haga clic y elija una sola opción.</t>
        </r>
      </text>
    </comment>
    <comment ref="P48" authorId="0">
      <text>
        <r>
          <rPr>
            <b/>
            <sz val="9"/>
            <rFont val="Tahoma"/>
            <family val="2"/>
          </rPr>
          <t>Haga clic y elija una sola opción.</t>
        </r>
      </text>
    </comment>
    <comment ref="H53" authorId="0">
      <text>
        <r>
          <rPr>
            <b/>
            <sz val="9"/>
            <rFont val="Tahoma"/>
            <family val="2"/>
          </rPr>
          <t>Haga clic y elija una sola opción.</t>
        </r>
      </text>
    </comment>
    <comment ref="H56" authorId="0">
      <text>
        <r>
          <rPr>
            <b/>
            <sz val="9"/>
            <rFont val="Tahoma"/>
            <family val="2"/>
          </rPr>
          <t>Haga clic y elija una sola opción.</t>
        </r>
      </text>
    </comment>
    <comment ref="M56" authorId="0">
      <text>
        <r>
          <rPr>
            <sz val="9"/>
            <rFont val="Tahoma"/>
            <family val="2"/>
          </rPr>
          <t>Tal vez los fiscales registren datos a nivel federal y a nivel estatal por separado. 
Los datos consignados en esta sección deben incluir ambos niveles. Si no es así, indíquelo aquí.</t>
        </r>
      </text>
    </comment>
    <comment ref="B59" authorId="0">
      <text>
        <r>
          <rPr>
            <sz val="9"/>
            <rFont val="Tahoma"/>
            <family val="2"/>
          </rPr>
          <t>En algunos países otras instituciones (como el ejército o las autoridades tributarias) pueden iniciar acciones legales. Indique si esas acciones se han incluido en los datos consignados en esta sección.</t>
        </r>
        <r>
          <rPr>
            <sz val="8"/>
            <rFont val="Tahoma"/>
            <family val="2"/>
          </rPr>
          <t xml:space="preserve">
</t>
        </r>
      </text>
    </comment>
    <comment ref="H59" authorId="0">
      <text>
        <r>
          <rPr>
            <b/>
            <sz val="9"/>
            <rFont val="Tahoma"/>
            <family val="2"/>
          </rPr>
          <t>Haga clic y elija una sola opción.</t>
        </r>
      </text>
    </comment>
    <comment ref="H62" authorId="0">
      <text>
        <r>
          <rPr>
            <b/>
            <sz val="9"/>
            <rFont val="Tahoma"/>
            <family val="2"/>
          </rPr>
          <t>Haga clic y elija una sola opción.</t>
        </r>
      </text>
    </comment>
    <comment ref="H67" authorId="0">
      <text>
        <r>
          <rPr>
            <b/>
            <sz val="9"/>
            <rFont val="Tahoma"/>
            <family val="2"/>
          </rPr>
          <t>Haga clic y elija una sola opción.</t>
        </r>
      </text>
    </comment>
    <comment ref="J67" authorId="0">
      <text>
        <r>
          <rPr>
            <sz val="9"/>
            <rFont val="Tahoma"/>
            <family val="2"/>
          </rPr>
          <t>Por ejemplo, cuando se imputa a alguien simultáneamente por homicidio y robo, al aplicar la norma del delito principal solo se le registrará como imputado por el delito más grave (homicidio).</t>
        </r>
        <r>
          <rPr>
            <sz val="8"/>
            <rFont val="Tahoma"/>
            <family val="2"/>
          </rPr>
          <t xml:space="preserve">
</t>
        </r>
      </text>
    </comment>
    <comment ref="B70" authorId="0">
      <text>
        <r>
          <rPr>
            <sz val="9"/>
            <rFont val="Tahoma"/>
            <family val="2"/>
          </rPr>
          <t>Por ejemplo, si se imputa a una persona por una serie de homicidios, es importante saber si se la contabiliza como a una persona imputada o como a varias personas imputadas.</t>
        </r>
      </text>
    </comment>
    <comment ref="H70" authorId="0">
      <text>
        <r>
          <rPr>
            <b/>
            <sz val="9"/>
            <rFont val="Tahoma"/>
            <family val="2"/>
          </rPr>
          <t>Haga clic y elija una sola opción.</t>
        </r>
      </text>
    </comment>
    <comment ref="H74" authorId="0">
      <text>
        <r>
          <rPr>
            <b/>
            <sz val="9"/>
            <rFont val="Tahoma"/>
            <family val="2"/>
          </rPr>
          <t>Haga clic y elija una sola opción.</t>
        </r>
      </text>
    </comment>
    <comment ref="M30" authorId="0">
      <text>
        <r>
          <rPr>
            <sz val="9"/>
            <rFont val="Tahoma"/>
            <family val="2"/>
          </rPr>
          <t xml:space="preserve">Indique los datos correspondientes a 2013.
Si no dispone de la información, deje la celda </t>
        </r>
        <r>
          <rPr>
            <b/>
            <sz val="9"/>
            <rFont val="Tahoma"/>
            <family val="2"/>
          </rPr>
          <t>en blanco</t>
        </r>
        <r>
          <rPr>
            <sz val="9"/>
            <rFont val="Tahoma"/>
            <family val="2"/>
          </rPr>
          <t xml:space="preserve"> y no escriba nada en ella.
No escriba un cero (0) a menos que ese sea el valor registrado.</t>
        </r>
      </text>
    </comment>
    <comment ref="N30" authorId="0">
      <text>
        <r>
          <rPr>
            <sz val="9"/>
            <rFont val="Tahoma"/>
            <family val="2"/>
          </rPr>
          <t>Una</t>
        </r>
        <r>
          <rPr>
            <b/>
            <sz val="9"/>
            <rFont val="Tahoma"/>
            <family val="2"/>
          </rPr>
          <t xml:space="preserve"> discontinuidad en la serie </t>
        </r>
        <r>
          <rPr>
            <sz val="9"/>
            <rFont val="Tahoma"/>
            <family val="2"/>
          </rPr>
          <t>significa que se han cambiado las normas de contabilización o los sistemas de registro, con lo que los datos de un año y del siguiente no son comparables. En las</t>
        </r>
        <r>
          <rPr>
            <b/>
            <sz val="9"/>
            <rFont val="Tahoma"/>
            <family val="2"/>
          </rPr>
          <t xml:space="preserve"> observaciones adicionales </t>
        </r>
        <r>
          <rPr>
            <sz val="9"/>
            <rFont val="Tahoma"/>
            <family val="2"/>
          </rPr>
          <t>indique en qué año se produjo la discontinuidad.</t>
        </r>
      </text>
    </comment>
    <comment ref="P30" authorId="0">
      <text>
        <r>
          <rPr>
            <sz val="9"/>
            <rFont val="Tahoma"/>
            <family val="2"/>
          </rPr>
          <t>Si los datos de 2008 a 2012 son correctos, confírmelo seleccionando SÍ.
Si no son correctos, seleccione NO y escriba los datos corregidos en las columnas “Valor nuevo”. Si no dispone de datos corregidos, explíquelo en el espacio reservado para observaciones.</t>
        </r>
      </text>
    </comment>
  </commentList>
</comments>
</file>

<file path=xl/comments13.xml><?xml version="1.0" encoding="utf-8"?>
<comments xmlns="http://schemas.openxmlformats.org/spreadsheetml/2006/main">
  <authors>
    <author>Author</author>
  </authors>
  <commentList>
    <comment ref="D17" authorId="0">
      <text>
        <r>
          <rPr>
            <b/>
            <sz val="9"/>
            <rFont val="Tahoma"/>
            <family val="2"/>
          </rPr>
          <t>Haga clic y elija una sola opción.</t>
        </r>
      </text>
    </comment>
    <comment ref="D20" authorId="0">
      <text>
        <r>
          <rPr>
            <b/>
            <sz val="9"/>
            <rFont val="Tahoma"/>
            <family val="2"/>
          </rPr>
          <t>Haga clic y elija una sola opción.</t>
        </r>
        <r>
          <rPr>
            <sz val="8"/>
            <rFont val="Tahoma"/>
            <family val="2"/>
          </rPr>
          <t xml:space="preserve">
</t>
        </r>
      </text>
    </comment>
    <comment ref="H20" authorId="0">
      <text>
        <r>
          <rPr>
            <sz val="9"/>
            <rFont val="Tahoma"/>
            <family val="2"/>
          </rPr>
          <t xml:space="preserve">Tal vez los tribunales registren datos a nivel federal y a nivel estatal por separado. 
Los datos consignados en esta sección deben incluir ambos niveles. Si no es así, indíquelo aquí.
</t>
        </r>
        <r>
          <rPr>
            <sz val="8"/>
            <rFont val="Tahoma"/>
            <family val="2"/>
          </rPr>
          <t xml:space="preserve">
</t>
        </r>
      </text>
    </comment>
    <comment ref="D23" authorId="0">
      <text>
        <r>
          <rPr>
            <b/>
            <sz val="9"/>
            <rFont val="Tahoma"/>
            <family val="2"/>
          </rPr>
          <t>Haga clic y elija una sola opción.</t>
        </r>
      </text>
    </comment>
    <comment ref="D26" authorId="0">
      <text>
        <r>
          <rPr>
            <b/>
            <sz val="9"/>
            <rFont val="Tahoma"/>
            <family val="2"/>
          </rPr>
          <t>Haga clic y elija una sola opción.</t>
        </r>
      </text>
    </comment>
    <comment ref="F26" authorId="0">
      <text>
        <r>
          <rPr>
            <sz val="9"/>
            <rFont val="Tahoma"/>
            <family val="2"/>
          </rPr>
          <t>Por ejemplo, cuando se condena a alguien simultáneamente por homicidio y robo, al aplicar la norma del delito principal solo se le registrará como condenado por el delito más grave (homicidio).</t>
        </r>
        <r>
          <rPr>
            <sz val="8"/>
            <rFont val="Tahoma"/>
            <family val="2"/>
          </rPr>
          <t xml:space="preserve">
</t>
        </r>
      </text>
    </comment>
    <comment ref="B30" authorId="0">
      <text>
        <r>
          <rPr>
            <sz val="9"/>
            <rFont val="Tahoma"/>
            <family val="2"/>
          </rPr>
          <t>Por ejemplo, si se condena a una persona por una serie de homicidios, es importante saber si se la contabiliza como a una persona condenada o como a varias personas condenadas.</t>
        </r>
        <r>
          <rPr>
            <sz val="8"/>
            <rFont val="Tahoma"/>
            <family val="2"/>
          </rPr>
          <t xml:space="preserve">
</t>
        </r>
      </text>
    </comment>
    <comment ref="D30" authorId="0">
      <text>
        <r>
          <rPr>
            <b/>
            <sz val="9"/>
            <rFont val="Tahoma"/>
            <family val="2"/>
          </rPr>
          <t>Haga clic y elija una sola opción.</t>
        </r>
      </text>
    </comment>
    <comment ref="D34" authorId="0">
      <text>
        <r>
          <rPr>
            <b/>
            <sz val="9"/>
            <rFont val="Tahoma"/>
            <family val="2"/>
          </rPr>
          <t>Haga clic y elija una sola opción.</t>
        </r>
        <r>
          <rPr>
            <sz val="8"/>
            <rFont val="Tahoma"/>
            <family val="2"/>
          </rPr>
          <t xml:space="preserve">
</t>
        </r>
      </text>
    </comment>
  </commentList>
</comments>
</file>

<file path=xl/comments14.xml><?xml version="1.0" encoding="utf-8"?>
<comments xmlns="http://schemas.openxmlformats.org/spreadsheetml/2006/main">
  <authors>
    <author>Author</author>
    <author>davisp</author>
  </authors>
  <commentList>
    <comment ref="P7" authorId="0">
      <text>
        <r>
          <rPr>
            <sz val="9"/>
            <rFont val="Tahoma"/>
            <family val="2"/>
          </rPr>
          <t>Si los datos no se ajustan a la definición dada, indique los motivos e incluya la definición nacional que ha usado.</t>
        </r>
      </text>
    </comment>
    <comment ref="N9" authorId="0">
      <text>
        <r>
          <rPr>
            <b/>
            <sz val="9"/>
            <rFont val="Tahoma"/>
            <family val="2"/>
          </rPr>
          <t>Haga clic y elija una sola opción.</t>
        </r>
      </text>
    </comment>
    <comment ref="N12" authorId="0">
      <text>
        <r>
          <rPr>
            <b/>
            <sz val="9"/>
            <rFont val="Tahoma"/>
            <family val="2"/>
          </rPr>
          <t>Haga clic y elija una sola opción.</t>
        </r>
      </text>
    </comment>
    <comment ref="N15" authorId="0">
      <text>
        <r>
          <rPr>
            <b/>
            <sz val="9"/>
            <rFont val="Tahoma"/>
            <family val="2"/>
          </rPr>
          <t>Haga clic y elija una sola opción.</t>
        </r>
      </text>
    </comment>
    <comment ref="N18" authorId="0">
      <text>
        <r>
          <rPr>
            <b/>
            <sz val="9"/>
            <rFont val="Tahoma"/>
            <family val="2"/>
          </rPr>
          <t>Haga clic y elija una sola opción.</t>
        </r>
      </text>
    </comment>
    <comment ref="N21" authorId="0">
      <text>
        <r>
          <rPr>
            <b/>
            <sz val="9"/>
            <rFont val="Tahoma"/>
            <family val="2"/>
          </rPr>
          <t>Haga clic y elija una sola opción.</t>
        </r>
      </text>
    </comment>
    <comment ref="N24" authorId="0">
      <text>
        <r>
          <rPr>
            <b/>
            <sz val="9"/>
            <rFont val="Tahoma"/>
            <family val="2"/>
          </rPr>
          <t>Haga clic y elija una sola opción.</t>
        </r>
      </text>
    </comment>
    <comment ref="N27" authorId="0">
      <text>
        <r>
          <rPr>
            <b/>
            <sz val="9"/>
            <rFont val="Tahoma"/>
            <family val="2"/>
          </rPr>
          <t>Haga clic y elija una sola opción.</t>
        </r>
      </text>
    </comment>
    <comment ref="N30" authorId="0">
      <text>
        <r>
          <rPr>
            <b/>
            <sz val="9"/>
            <rFont val="Tahoma"/>
            <family val="2"/>
          </rPr>
          <t>Haga clic y elija una sola opción.</t>
        </r>
      </text>
    </comment>
    <comment ref="N33" authorId="0">
      <text>
        <r>
          <rPr>
            <b/>
            <sz val="9"/>
            <rFont val="Tahoma"/>
            <family val="2"/>
          </rPr>
          <t>Haga clic y elija una sola opción.</t>
        </r>
        <r>
          <rPr>
            <sz val="8"/>
            <rFont val="Tahoma"/>
            <family val="2"/>
          </rPr>
          <t xml:space="preserve">
</t>
        </r>
      </text>
    </comment>
    <comment ref="N36" authorId="0">
      <text>
        <r>
          <rPr>
            <b/>
            <sz val="9"/>
            <rFont val="Tahoma"/>
            <family val="2"/>
          </rPr>
          <t>Haga clic y elija una sola opción.</t>
        </r>
      </text>
    </comment>
    <comment ref="C40" authorId="0">
      <text>
        <r>
          <rPr>
            <sz val="9"/>
            <rFont val="Tahoma"/>
            <family val="2"/>
          </rPr>
          <t xml:space="preserve">Compruebe los valores comunicados para el período 2008-2012. Si alguno se ha de corregir o completar, hágalo en la columna “Valor nuevo”.
Si los datos de 2008 a 2012 son correctos, confírmelo seleccionando SÍ en la columna P.
</t>
        </r>
      </text>
    </comment>
    <comment ref="Q40" authorId="0">
      <text>
        <r>
          <rPr>
            <sz val="9"/>
            <rFont val="Tahoma"/>
            <family val="2"/>
          </rPr>
          <t>Incluya aquí cualquier otra observación sobre los datos consignados.</t>
        </r>
      </text>
    </comment>
    <comment ref="B45" authorId="0">
      <text>
        <r>
          <rPr>
            <sz val="9"/>
            <rFont val="Tahoma"/>
            <family val="2"/>
          </rPr>
          <t>Por “</t>
        </r>
        <r>
          <rPr>
            <b/>
            <sz val="9"/>
            <rFont val="Tahoma"/>
            <family val="2"/>
          </rPr>
          <t>jueces y magistrados profesionales</t>
        </r>
        <r>
          <rPr>
            <sz val="9"/>
            <rFont val="Tahoma"/>
            <family val="2"/>
          </rPr>
          <t xml:space="preserve">” se entiende los funcionarios en régimen de dedicación total y en régimen de dedicación parcial al </t>
        </r>
        <r>
          <rPr>
            <b/>
            <sz val="9"/>
            <rFont val="Tahoma"/>
            <family val="2"/>
          </rPr>
          <t>31 de diciembre,</t>
        </r>
        <r>
          <rPr>
            <sz val="9"/>
            <rFont val="Tahoma"/>
            <family val="2"/>
          </rPr>
          <t xml:space="preserve"> facultados para conocer de causas civiles, penales y de otra índole, incluso en los tribunales de apelaciones, y dictar sentencias o mandamientos en un tribunal de justicia. Inclúyanse también los jueces y magistrados adjuntos facultados.</t>
        </r>
        <r>
          <rPr>
            <sz val="8"/>
            <rFont val="Tahoma"/>
            <family val="2"/>
          </rPr>
          <t xml:space="preserve">
</t>
        </r>
      </text>
    </comment>
    <comment ref="N45" authorId="0">
      <text>
        <r>
          <rPr>
            <b/>
            <sz val="9"/>
            <rFont val="Tahoma"/>
            <family val="2"/>
          </rPr>
          <t>Haga clic y elija una sola opción.</t>
        </r>
      </text>
    </comment>
    <comment ref="P45" authorId="0">
      <text>
        <r>
          <rPr>
            <b/>
            <sz val="9"/>
            <rFont val="Tahoma"/>
            <family val="2"/>
          </rPr>
          <t>Haga clic y elija una sola opción.</t>
        </r>
      </text>
    </comment>
    <comment ref="N46" authorId="0">
      <text>
        <r>
          <rPr>
            <b/>
            <sz val="9"/>
            <rFont val="Tahoma"/>
            <family val="2"/>
          </rPr>
          <t>Haga clic y elija una sola opción.</t>
        </r>
      </text>
    </comment>
    <comment ref="P46" authorId="0">
      <text>
        <r>
          <rPr>
            <b/>
            <sz val="9"/>
            <rFont val="Tahoma"/>
            <family val="2"/>
          </rPr>
          <t>Haga clic y elija una sola opción.</t>
        </r>
      </text>
    </comment>
    <comment ref="N47" authorId="0">
      <text>
        <r>
          <rPr>
            <b/>
            <sz val="9"/>
            <rFont val="Tahoma"/>
            <family val="2"/>
          </rPr>
          <t>Haga clic y elija una sola opción.</t>
        </r>
      </text>
    </comment>
    <comment ref="P47" authorId="0">
      <text>
        <r>
          <rPr>
            <b/>
            <sz val="9"/>
            <rFont val="Tahoma"/>
            <family val="2"/>
          </rPr>
          <t>Haga clic y elija una sola opción.</t>
        </r>
      </text>
    </comment>
    <comment ref="B50" authorId="0">
      <text>
        <r>
          <rPr>
            <sz val="9"/>
            <rFont val="Tahoma"/>
            <family val="2"/>
          </rPr>
          <t>Por “</t>
        </r>
        <r>
          <rPr>
            <b/>
            <sz val="9"/>
            <rFont val="Tahoma"/>
            <family val="2"/>
          </rPr>
          <t>personas que comparecieron ante los tribunales penales</t>
        </r>
        <r>
          <rPr>
            <sz val="9"/>
            <rFont val="Tahoma"/>
            <family val="2"/>
          </rPr>
          <t>” se entiende las personas contra las que se incoaron causas en cualquier órgano judicial autorizado para dictar sentencia condenatoria con arreglo a la legislación penal nacional, hayan sido absueltas o no.</t>
        </r>
      </text>
    </comment>
    <comment ref="N50" authorId="0">
      <text>
        <r>
          <rPr>
            <b/>
            <sz val="9"/>
            <rFont val="Tahoma"/>
            <family val="2"/>
          </rPr>
          <t>Haga clic y elija una sola opción.</t>
        </r>
      </text>
    </comment>
    <comment ref="P50" authorId="0">
      <text>
        <r>
          <rPr>
            <b/>
            <sz val="9"/>
            <rFont val="Tahoma"/>
            <family val="2"/>
          </rPr>
          <t>Haga clic y elija una sola opción.</t>
        </r>
      </text>
    </comment>
    <comment ref="B54" authorId="0">
      <text>
        <r>
          <rPr>
            <sz val="9"/>
            <rFont val="Tahoma"/>
            <family val="2"/>
          </rPr>
          <t>Por “</t>
        </r>
        <r>
          <rPr>
            <b/>
            <sz val="9"/>
            <rFont val="Tahoma"/>
            <family val="2"/>
          </rPr>
          <t>personas condenadas</t>
        </r>
        <r>
          <rPr>
            <sz val="9"/>
            <rFont val="Tahoma"/>
            <family val="2"/>
          </rPr>
          <t>”</t>
        </r>
        <r>
          <rPr>
            <b/>
            <sz val="9"/>
            <rFont val="Tahoma"/>
            <family val="2"/>
          </rPr>
          <t xml:space="preserve"> </t>
        </r>
        <r>
          <rPr>
            <sz val="9"/>
            <rFont val="Tahoma"/>
            <family val="2"/>
          </rPr>
          <t>se entiende las personas declaradas culpables por cualquier órgano judicial autorizado para dictar sentencia condenatoria con arreglo a la legislación penal nacional, se confirme o no posteriormente esa condena. El total de personas condenadas debe incluir a los condenados por delitos especiales graves, pero no a los condenados por infracciones de tráfico de escasa gravedad u otras infracciones leves.</t>
        </r>
      </text>
    </comment>
    <comment ref="N54" authorId="0">
      <text>
        <r>
          <rPr>
            <b/>
            <sz val="9"/>
            <rFont val="Tahoma"/>
            <family val="2"/>
          </rPr>
          <t>Haga clic y elija una sola opción.</t>
        </r>
      </text>
    </comment>
    <comment ref="P54" authorId="0">
      <text>
        <r>
          <rPr>
            <b/>
            <sz val="9"/>
            <rFont val="Tahoma"/>
            <family val="2"/>
          </rPr>
          <t>Haga clic y elija una sola opción.</t>
        </r>
      </text>
    </comment>
    <comment ref="B55" authorId="0">
      <text>
        <r>
          <rPr>
            <sz val="9"/>
            <rFont val="Tahoma"/>
            <family val="2"/>
          </rPr>
          <t>Por “</t>
        </r>
        <r>
          <rPr>
            <b/>
            <sz val="9"/>
            <rFont val="Tahoma"/>
            <family val="2"/>
          </rPr>
          <t>personas absueltas</t>
        </r>
        <r>
          <rPr>
            <sz val="9"/>
            <rFont val="Tahoma"/>
            <family val="2"/>
          </rPr>
          <t>” se entiende las personas halladas no culpables de una infracción penal, a nivel nacional, por cualquier órgano judicial autorizado con arreglo a la legislación penal nacional, se confirme o no posteriormente esa absolución. El total de personas absueltas debe incluir a los absueltos de delitos especiales graves, pero no a los absueltos de infracciones de tráfico de escasa gravedad u otras infracciones leves.</t>
        </r>
        <r>
          <rPr>
            <sz val="8"/>
            <rFont val="Tahoma"/>
            <family val="2"/>
          </rPr>
          <t xml:space="preserve">
</t>
        </r>
      </text>
    </comment>
    <comment ref="N55" authorId="0">
      <text>
        <r>
          <rPr>
            <b/>
            <sz val="9"/>
            <rFont val="Tahoma"/>
            <family val="2"/>
          </rPr>
          <t>Haga clic y elija una sola opción.</t>
        </r>
      </text>
    </comment>
    <comment ref="P55" authorId="0">
      <text>
        <r>
          <rPr>
            <b/>
            <sz val="9"/>
            <rFont val="Tahoma"/>
            <family val="2"/>
          </rPr>
          <t>Haga clic y elija una sola opción.</t>
        </r>
      </text>
    </comment>
    <comment ref="B57" authorId="0">
      <text>
        <r>
          <rPr>
            <sz val="9"/>
            <rFont val="Tahoma"/>
            <family val="2"/>
          </rPr>
          <t>Por “</t>
        </r>
        <r>
          <rPr>
            <b/>
            <sz val="9"/>
            <rFont val="Tahoma"/>
            <family val="2"/>
          </rPr>
          <t>personas condenadas</t>
        </r>
        <r>
          <rPr>
            <sz val="9"/>
            <rFont val="Tahoma"/>
            <family val="2"/>
          </rPr>
          <t>” se entiende las personas declaradas culpables por cualquier órgano judicial autorizado para dictar sentencia condenatoria con arreglo a la legislación penal nacional, se confirme o no posteriormente esa condena. El total de personas condenadas debe incluir a los condenados por delitos especiales graves, pero no a los condenados por infracciones de tráfico de escasa gravedad u otras infracciones leves.</t>
        </r>
      </text>
    </comment>
    <comment ref="N57" authorId="0">
      <text>
        <r>
          <rPr>
            <b/>
            <sz val="9"/>
            <rFont val="Tahoma"/>
            <family val="2"/>
          </rPr>
          <t>Haga clic y elija una sola opción.</t>
        </r>
      </text>
    </comment>
    <comment ref="P57" authorId="0">
      <text>
        <r>
          <rPr>
            <b/>
            <sz val="9"/>
            <rFont val="Tahoma"/>
            <family val="2"/>
          </rPr>
          <t>Haga clic y elija una sola opción.</t>
        </r>
      </text>
    </comment>
    <comment ref="N58" authorId="0">
      <text>
        <r>
          <rPr>
            <b/>
            <sz val="9"/>
            <rFont val="Tahoma"/>
            <family val="2"/>
          </rPr>
          <t>Haga clic y elija una sola opción.</t>
        </r>
      </text>
    </comment>
    <comment ref="P58" authorId="0">
      <text>
        <r>
          <rPr>
            <b/>
            <sz val="9"/>
            <rFont val="Tahoma"/>
            <family val="2"/>
          </rPr>
          <t>Haga clic y elija una sola opción.</t>
        </r>
      </text>
    </comment>
    <comment ref="N59" authorId="0">
      <text>
        <r>
          <rPr>
            <b/>
            <sz val="9"/>
            <rFont val="Tahoma"/>
            <family val="2"/>
          </rPr>
          <t>Haga clic y elija una sola opción.</t>
        </r>
      </text>
    </comment>
    <comment ref="P59" authorId="0">
      <text>
        <r>
          <rPr>
            <b/>
            <sz val="9"/>
            <rFont val="Tahoma"/>
            <family val="2"/>
          </rPr>
          <t>Haga clic y elija una sola opción.</t>
        </r>
        <r>
          <rPr>
            <sz val="8"/>
            <rFont val="Tahoma"/>
            <family val="2"/>
          </rPr>
          <t xml:space="preserve">
</t>
        </r>
      </text>
    </comment>
    <comment ref="B61" authorId="0">
      <text>
        <r>
          <rPr>
            <sz val="9"/>
            <rFont val="Tahoma"/>
            <family val="2"/>
          </rPr>
          <t>Por “</t>
        </r>
        <r>
          <rPr>
            <b/>
            <sz val="9"/>
            <rFont val="Tahoma"/>
            <family val="2"/>
          </rPr>
          <t>personas condenadas</t>
        </r>
        <r>
          <rPr>
            <sz val="9"/>
            <rFont val="Tahoma"/>
            <family val="2"/>
          </rPr>
          <t>” se entiende las personas declaradas culpables por cualquier órgano judicial autorizado para dictar sentencia condenatoria con arreglo a la legislación penal nacional, se confirme o no posteriormente esa condena. El total de personas condenadas debe incluir a los condenados por delitos especiales graves, pero no a los condenados por infracciones de tráfico de escasa gravedad u otras infracciones leves.</t>
        </r>
      </text>
    </comment>
    <comment ref="N61" authorId="0">
      <text>
        <r>
          <rPr>
            <b/>
            <sz val="9"/>
            <rFont val="Tahoma"/>
            <family val="2"/>
          </rPr>
          <t>Haga clic y elija una sola opción.</t>
        </r>
      </text>
    </comment>
    <comment ref="P61" authorId="0">
      <text>
        <r>
          <rPr>
            <b/>
            <sz val="9"/>
            <rFont val="Tahoma"/>
            <family val="2"/>
          </rPr>
          <t>Haga clic y elija una sola opción.</t>
        </r>
        <r>
          <rPr>
            <sz val="8"/>
            <rFont val="Tahoma"/>
            <family val="2"/>
          </rPr>
          <t xml:space="preserve">
</t>
        </r>
      </text>
    </comment>
    <comment ref="N62" authorId="1">
      <text>
        <r>
          <rPr>
            <b/>
            <sz val="8"/>
            <rFont val="Tahoma"/>
            <family val="2"/>
          </rPr>
          <t>Please click and choose just one option.</t>
        </r>
        <r>
          <rPr>
            <sz val="8"/>
            <rFont val="Tahoma"/>
            <family val="2"/>
          </rPr>
          <t xml:space="preserve">
</t>
        </r>
      </text>
    </comment>
    <comment ref="P62" authorId="1">
      <text>
        <r>
          <rPr>
            <b/>
            <sz val="8"/>
            <rFont val="Tahoma"/>
            <family val="2"/>
          </rPr>
          <t>Please click and choose just one option.</t>
        </r>
        <r>
          <rPr>
            <sz val="8"/>
            <rFont val="Tahoma"/>
            <family val="2"/>
          </rPr>
          <t xml:space="preserve">
</t>
        </r>
      </text>
    </comment>
    <comment ref="N63" authorId="1">
      <text>
        <r>
          <rPr>
            <b/>
            <sz val="8"/>
            <rFont val="Tahoma"/>
            <family val="2"/>
          </rPr>
          <t>Please click and choose just one option.</t>
        </r>
        <r>
          <rPr>
            <sz val="8"/>
            <rFont val="Tahoma"/>
            <family val="2"/>
          </rPr>
          <t xml:space="preserve">
</t>
        </r>
      </text>
    </comment>
    <comment ref="P63" authorId="1">
      <text>
        <r>
          <rPr>
            <b/>
            <sz val="8"/>
            <rFont val="Tahoma"/>
            <family val="2"/>
          </rPr>
          <t>Please click and choose just one option.</t>
        </r>
        <r>
          <rPr>
            <sz val="8"/>
            <rFont val="Tahoma"/>
            <family val="2"/>
          </rPr>
          <t xml:space="preserve">
</t>
        </r>
      </text>
    </comment>
    <comment ref="N64" authorId="0">
      <text>
        <r>
          <rPr>
            <b/>
            <sz val="9"/>
            <rFont val="Tahoma"/>
            <family val="2"/>
          </rPr>
          <t>Haga clic y elija una sola opción.</t>
        </r>
      </text>
    </comment>
    <comment ref="P64" authorId="0">
      <text>
        <r>
          <rPr>
            <b/>
            <sz val="9"/>
            <rFont val="Tahoma"/>
            <family val="2"/>
          </rPr>
          <t>Haga clic y elija una sola opción.</t>
        </r>
      </text>
    </comment>
    <comment ref="N65" authorId="1">
      <text>
        <r>
          <rPr>
            <b/>
            <sz val="8"/>
            <rFont val="Tahoma"/>
            <family val="2"/>
          </rPr>
          <t>Please click and choose just one option.</t>
        </r>
        <r>
          <rPr>
            <sz val="8"/>
            <rFont val="Tahoma"/>
            <family val="2"/>
          </rPr>
          <t xml:space="preserve">
</t>
        </r>
      </text>
    </comment>
    <comment ref="P65" authorId="1">
      <text>
        <r>
          <rPr>
            <b/>
            <sz val="8"/>
            <rFont val="Tahoma"/>
            <family val="2"/>
          </rPr>
          <t>Please click and choose just one option.</t>
        </r>
        <r>
          <rPr>
            <sz val="8"/>
            <rFont val="Tahoma"/>
            <family val="2"/>
          </rPr>
          <t xml:space="preserve">
</t>
        </r>
      </text>
    </comment>
    <comment ref="N66" authorId="1">
      <text>
        <r>
          <rPr>
            <b/>
            <sz val="8"/>
            <rFont val="Tahoma"/>
            <family val="2"/>
          </rPr>
          <t>Please click and choose just one option.</t>
        </r>
      </text>
    </comment>
    <comment ref="P66" authorId="1">
      <text>
        <r>
          <rPr>
            <b/>
            <sz val="8"/>
            <rFont val="Tahoma"/>
            <family val="2"/>
          </rPr>
          <t>Please click and choose just one option.</t>
        </r>
        <r>
          <rPr>
            <sz val="8"/>
            <rFont val="Tahoma"/>
            <family val="2"/>
          </rPr>
          <t xml:space="preserve">
</t>
        </r>
      </text>
    </comment>
    <comment ref="N67" authorId="0">
      <text>
        <r>
          <rPr>
            <b/>
            <sz val="9"/>
            <rFont val="Tahoma"/>
            <family val="2"/>
          </rPr>
          <t>Haga clic y elija una sola opción.</t>
        </r>
      </text>
    </comment>
    <comment ref="P67" authorId="0">
      <text>
        <r>
          <rPr>
            <b/>
            <sz val="9"/>
            <rFont val="Tahoma"/>
            <family val="2"/>
          </rPr>
          <t>Haga clic y elija una sola opción.</t>
        </r>
      </text>
    </comment>
    <comment ref="N68" authorId="1">
      <text>
        <r>
          <rPr>
            <b/>
            <sz val="8"/>
            <rFont val="Tahoma"/>
            <family val="2"/>
          </rPr>
          <t>Please click and choose just one option.</t>
        </r>
      </text>
    </comment>
    <comment ref="P68" authorId="1">
      <text>
        <r>
          <rPr>
            <b/>
            <sz val="8"/>
            <rFont val="Tahoma"/>
            <family val="2"/>
          </rPr>
          <t>Please click and choose just one option.</t>
        </r>
        <r>
          <rPr>
            <sz val="8"/>
            <rFont val="Tahoma"/>
            <family val="2"/>
          </rPr>
          <t xml:space="preserve">
</t>
        </r>
      </text>
    </comment>
    <comment ref="N69" authorId="1">
      <text>
        <r>
          <rPr>
            <b/>
            <sz val="8"/>
            <rFont val="Tahoma"/>
            <family val="2"/>
          </rPr>
          <t>Please click and choose just one option.</t>
        </r>
        <r>
          <rPr>
            <sz val="8"/>
            <rFont val="Tahoma"/>
            <family val="2"/>
          </rPr>
          <t xml:space="preserve">
</t>
        </r>
      </text>
    </comment>
    <comment ref="P69" authorId="1">
      <text>
        <r>
          <rPr>
            <b/>
            <sz val="8"/>
            <rFont val="Tahoma"/>
            <family val="2"/>
          </rPr>
          <t>Please click and choose just one option.</t>
        </r>
      </text>
    </comment>
    <comment ref="N72" authorId="0">
      <text>
        <r>
          <rPr>
            <b/>
            <sz val="9"/>
            <rFont val="Tahoma"/>
            <family val="2"/>
          </rPr>
          <t>Haga clic y elija una sola opción.</t>
        </r>
      </text>
    </comment>
    <comment ref="P72" authorId="0">
      <text>
        <r>
          <rPr>
            <b/>
            <sz val="9"/>
            <rFont val="Tahoma"/>
            <family val="2"/>
          </rPr>
          <t>Haga clic y elija una sola opción.</t>
        </r>
      </text>
    </comment>
    <comment ref="B73" authorId="0">
      <text>
        <r>
          <rPr>
            <sz val="9"/>
            <rFont val="Tahoma"/>
            <family val="2"/>
          </rPr>
          <t>Por “</t>
        </r>
        <r>
          <rPr>
            <b/>
            <sz val="9"/>
            <rFont val="Tahoma"/>
            <family val="2"/>
          </rPr>
          <t>ciudadano extranjero</t>
        </r>
        <r>
          <rPr>
            <sz val="9"/>
            <rFont val="Tahoma"/>
            <family val="2"/>
          </rPr>
          <t xml:space="preserve">” se entiende toda persona que no sea nacional del país.
</t>
        </r>
        <r>
          <rPr>
            <b/>
            <sz val="9"/>
            <rFont val="Tahoma"/>
            <family val="2"/>
          </rPr>
          <t xml:space="preserve">Especifique si ha utilizado esta definición en el espacio reservado a tal fin, más arriba.
</t>
        </r>
      </text>
    </comment>
    <comment ref="N73" authorId="0">
      <text>
        <r>
          <rPr>
            <b/>
            <sz val="9"/>
            <rFont val="Tahoma"/>
            <family val="2"/>
          </rPr>
          <t>Haga clic y elija una sola opción.</t>
        </r>
      </text>
    </comment>
    <comment ref="P73" authorId="0">
      <text>
        <r>
          <rPr>
            <b/>
            <sz val="9"/>
            <rFont val="Tahoma"/>
            <family val="2"/>
          </rPr>
          <t>Haga clic y elija una sola opción.</t>
        </r>
        <r>
          <rPr>
            <sz val="8"/>
            <rFont val="Tahoma"/>
            <family val="2"/>
          </rPr>
          <t xml:space="preserve">
</t>
        </r>
      </text>
    </comment>
    <comment ref="N75" authorId="0">
      <text>
        <r>
          <rPr>
            <b/>
            <sz val="9"/>
            <rFont val="Tahoma"/>
            <family val="2"/>
          </rPr>
          <t>Please click and choose just one option.</t>
        </r>
      </text>
    </comment>
    <comment ref="P75" authorId="0">
      <text>
        <r>
          <rPr>
            <b/>
            <sz val="9"/>
            <rFont val="Tahoma"/>
            <family val="2"/>
          </rPr>
          <t>Please click and choose just one option.</t>
        </r>
        <r>
          <rPr>
            <sz val="8"/>
            <rFont val="Tahoma"/>
            <family val="2"/>
          </rPr>
          <t xml:space="preserve">
</t>
        </r>
      </text>
    </comment>
    <comment ref="N76" authorId="0">
      <text>
        <r>
          <rPr>
            <b/>
            <sz val="9"/>
            <rFont val="Tahoma"/>
            <family val="2"/>
          </rPr>
          <t>Please click and choose just one option.</t>
        </r>
      </text>
    </comment>
    <comment ref="P76" authorId="0">
      <text>
        <r>
          <rPr>
            <b/>
            <sz val="9"/>
            <rFont val="Tahoma"/>
            <family val="2"/>
          </rPr>
          <t>Please click and choose just one option.</t>
        </r>
        <r>
          <rPr>
            <sz val="8"/>
            <rFont val="Tahoma"/>
            <family val="2"/>
          </rPr>
          <t xml:space="preserve">
</t>
        </r>
      </text>
    </comment>
    <comment ref="N77" authorId="0">
      <text>
        <r>
          <rPr>
            <b/>
            <sz val="9"/>
            <rFont val="Tahoma"/>
            <family val="2"/>
          </rPr>
          <t>Please click and choose just one option.</t>
        </r>
      </text>
    </comment>
    <comment ref="P77" authorId="0">
      <text>
        <r>
          <rPr>
            <b/>
            <sz val="9"/>
            <rFont val="Tahoma"/>
            <family val="2"/>
          </rPr>
          <t>Please click and choose just one option.</t>
        </r>
        <r>
          <rPr>
            <sz val="8"/>
            <rFont val="Tahoma"/>
            <family val="2"/>
          </rPr>
          <t xml:space="preserve">
</t>
        </r>
      </text>
    </comment>
    <comment ref="N78" authorId="0">
      <text>
        <r>
          <rPr>
            <b/>
            <sz val="9"/>
            <rFont val="Tahoma"/>
            <family val="2"/>
          </rPr>
          <t>Please click and choose just one option.</t>
        </r>
      </text>
    </comment>
    <comment ref="P78" authorId="0">
      <text>
        <r>
          <rPr>
            <b/>
            <sz val="9"/>
            <rFont val="Tahoma"/>
            <family val="2"/>
          </rPr>
          <t>Please click and choose just one option.</t>
        </r>
        <r>
          <rPr>
            <sz val="8"/>
            <rFont val="Tahoma"/>
            <family val="2"/>
          </rPr>
          <t xml:space="preserve">
</t>
        </r>
      </text>
    </comment>
    <comment ref="N79" authorId="0">
      <text>
        <r>
          <rPr>
            <b/>
            <sz val="9"/>
            <rFont val="Tahoma"/>
            <family val="2"/>
          </rPr>
          <t>Please click and choose just one option.</t>
        </r>
      </text>
    </comment>
    <comment ref="P79" authorId="0">
      <text>
        <r>
          <rPr>
            <b/>
            <sz val="9"/>
            <rFont val="Tahoma"/>
            <family val="2"/>
          </rPr>
          <t>Please click and choose just one option.</t>
        </r>
        <r>
          <rPr>
            <sz val="8"/>
            <rFont val="Tahoma"/>
            <family val="2"/>
          </rPr>
          <t xml:space="preserve">
</t>
        </r>
      </text>
    </comment>
    <comment ref="B82" authorId="0">
      <text>
        <r>
          <rPr>
            <b/>
            <sz val="9"/>
            <rFont val="Tahoma"/>
            <family val="2"/>
          </rPr>
          <t>Deben excluirse las tentativas.</t>
        </r>
        <r>
          <rPr>
            <sz val="8"/>
            <rFont val="Tahoma"/>
            <family val="2"/>
          </rPr>
          <t xml:space="preserve">
</t>
        </r>
      </text>
    </comment>
    <comment ref="N82" authorId="0">
      <text>
        <r>
          <rPr>
            <b/>
            <sz val="9"/>
            <rFont val="Tahoma"/>
            <family val="2"/>
          </rPr>
          <t>Haga clic y elija una sola opción.</t>
        </r>
      </text>
    </comment>
    <comment ref="P82" authorId="0">
      <text>
        <r>
          <rPr>
            <b/>
            <sz val="9"/>
            <rFont val="Tahoma"/>
            <family val="2"/>
          </rPr>
          <t>Haga clic y elija una sola opción.</t>
        </r>
      </text>
    </comment>
    <comment ref="N83" authorId="0">
      <text>
        <r>
          <rPr>
            <b/>
            <sz val="9"/>
            <rFont val="Tahoma"/>
            <family val="2"/>
          </rPr>
          <t>Haga clic y elija una sola opción.</t>
        </r>
      </text>
    </comment>
    <comment ref="P83" authorId="0">
      <text>
        <r>
          <rPr>
            <b/>
            <sz val="9"/>
            <rFont val="Tahoma"/>
            <family val="2"/>
          </rPr>
          <t>Haga clic y elija una sola opción.</t>
        </r>
      </text>
    </comment>
    <comment ref="N84" authorId="0">
      <text>
        <r>
          <rPr>
            <b/>
            <sz val="9"/>
            <rFont val="Tahoma"/>
            <family val="2"/>
          </rPr>
          <t>Haga clic y elija una sola opción.</t>
        </r>
      </text>
    </comment>
    <comment ref="P84" authorId="0">
      <text>
        <r>
          <rPr>
            <b/>
            <sz val="9"/>
            <rFont val="Tahoma"/>
            <family val="2"/>
          </rPr>
          <t>Haga clic y elija una sola opción.</t>
        </r>
      </text>
    </comment>
    <comment ref="B85" authorId="0">
      <text>
        <r>
          <rPr>
            <sz val="9"/>
            <rFont val="Tahoma"/>
            <family val="2"/>
          </rPr>
          <t>Indique el número de homicidios dolosos</t>
        </r>
        <r>
          <rPr>
            <b/>
            <sz val="9"/>
            <rFont val="Tahoma"/>
            <family val="2"/>
          </rPr>
          <t xml:space="preserve"> más las tentativas </t>
        </r>
        <r>
          <rPr>
            <sz val="9"/>
            <rFont val="Tahoma"/>
            <family val="2"/>
          </rPr>
          <t>de homicidio doloso.</t>
        </r>
        <r>
          <rPr>
            <sz val="8"/>
            <rFont val="Tahoma"/>
            <family val="2"/>
          </rPr>
          <t xml:space="preserve">
</t>
        </r>
      </text>
    </comment>
    <comment ref="N85" authorId="0">
      <text>
        <r>
          <rPr>
            <b/>
            <sz val="9"/>
            <rFont val="Tahoma"/>
            <family val="2"/>
          </rPr>
          <t>Please click and choose just one option.</t>
        </r>
      </text>
    </comment>
    <comment ref="P85" authorId="0">
      <text>
        <r>
          <rPr>
            <b/>
            <sz val="9"/>
            <rFont val="Tahoma"/>
            <family val="2"/>
          </rPr>
          <t>Please click and choose just one option.</t>
        </r>
        <r>
          <rPr>
            <sz val="8"/>
            <rFont val="Tahoma"/>
            <family val="2"/>
          </rPr>
          <t xml:space="preserve">
</t>
        </r>
      </text>
    </comment>
    <comment ref="N86" authorId="0">
      <text>
        <r>
          <rPr>
            <b/>
            <sz val="9"/>
            <rFont val="Tahoma"/>
            <family val="2"/>
          </rPr>
          <t>Please click and choose just one option.</t>
        </r>
      </text>
    </comment>
    <comment ref="P86" authorId="0">
      <text>
        <r>
          <rPr>
            <b/>
            <sz val="9"/>
            <rFont val="Tahoma"/>
            <family val="2"/>
          </rPr>
          <t>Please click and choose just one option.</t>
        </r>
        <r>
          <rPr>
            <sz val="8"/>
            <rFont val="Tahoma"/>
            <family val="2"/>
          </rPr>
          <t xml:space="preserve">
</t>
        </r>
      </text>
    </comment>
    <comment ref="N87" authorId="0">
      <text>
        <r>
          <rPr>
            <b/>
            <sz val="9"/>
            <rFont val="Tahoma"/>
            <family val="2"/>
          </rPr>
          <t>Please click and choose just one option.</t>
        </r>
      </text>
    </comment>
    <comment ref="P87" authorId="0">
      <text>
        <r>
          <rPr>
            <b/>
            <sz val="9"/>
            <rFont val="Tahoma"/>
            <family val="2"/>
          </rPr>
          <t>Please click and choose just one option.</t>
        </r>
        <r>
          <rPr>
            <sz val="8"/>
            <rFont val="Tahoma"/>
            <family val="2"/>
          </rPr>
          <t xml:space="preserve">
</t>
        </r>
      </text>
    </comment>
    <comment ref="N88" authorId="0">
      <text>
        <r>
          <rPr>
            <b/>
            <sz val="9"/>
            <rFont val="Tahoma"/>
            <family val="2"/>
          </rPr>
          <t>Haga clic y elija una sola opción.</t>
        </r>
      </text>
    </comment>
    <comment ref="P88" authorId="0">
      <text>
        <r>
          <rPr>
            <b/>
            <sz val="9"/>
            <rFont val="Tahoma"/>
            <family val="2"/>
          </rPr>
          <t>Haga clic y elija una sola opción.</t>
        </r>
      </text>
    </comment>
    <comment ref="N89" authorId="0">
      <text>
        <r>
          <rPr>
            <b/>
            <sz val="9"/>
            <rFont val="Tahoma"/>
            <family val="2"/>
          </rPr>
          <t>Haga clic y elija una sola opción.</t>
        </r>
      </text>
    </comment>
    <comment ref="P89" authorId="0">
      <text>
        <r>
          <rPr>
            <b/>
            <sz val="9"/>
            <rFont val="Tahoma"/>
            <family val="2"/>
          </rPr>
          <t>Haga clic y elija una sola opción.</t>
        </r>
        <r>
          <rPr>
            <sz val="8"/>
            <rFont val="Tahoma"/>
            <family val="2"/>
          </rPr>
          <t xml:space="preserve">
</t>
        </r>
      </text>
    </comment>
    <comment ref="N90" authorId="0">
      <text>
        <r>
          <rPr>
            <b/>
            <sz val="9"/>
            <rFont val="Tahoma"/>
            <family val="2"/>
          </rPr>
          <t>Haga clic y elija una sola opción.</t>
        </r>
      </text>
    </comment>
    <comment ref="P90" authorId="0">
      <text>
        <r>
          <rPr>
            <b/>
            <sz val="9"/>
            <rFont val="Tahoma"/>
            <family val="2"/>
          </rPr>
          <t>Haga clic y elija una sola opción.</t>
        </r>
        <r>
          <rPr>
            <sz val="8"/>
            <rFont val="Tahoma"/>
            <family val="2"/>
          </rPr>
          <t xml:space="preserve">
</t>
        </r>
      </text>
    </comment>
    <comment ref="F100" authorId="0">
      <text>
        <r>
          <rPr>
            <b/>
            <sz val="9"/>
            <rFont val="Tahoma"/>
            <family val="2"/>
          </rPr>
          <t>Haga clic y elija una sola opción.</t>
        </r>
      </text>
    </comment>
    <comment ref="G100" authorId="0">
      <text>
        <r>
          <rPr>
            <b/>
            <sz val="9"/>
            <rFont val="Tahoma"/>
            <family val="2"/>
          </rPr>
          <t>Haga clic y elija una sola opción.</t>
        </r>
      </text>
    </comment>
    <comment ref="I103" authorId="0">
      <text>
        <r>
          <rPr>
            <b/>
            <sz val="9"/>
            <rFont val="Tahoma"/>
            <family val="2"/>
          </rPr>
          <t>Haga clic y elija una sola opción.</t>
        </r>
      </text>
    </comment>
    <comment ref="O103" authorId="0">
      <text>
        <r>
          <rPr>
            <b/>
            <sz val="9"/>
            <rFont val="Tahoma"/>
            <family val="2"/>
          </rPr>
          <t>Seleccione de la lista la edad mínima aplicable a la definición de "adulto".</t>
        </r>
      </text>
    </comment>
    <comment ref="I105" authorId="0">
      <text>
        <r>
          <rPr>
            <b/>
            <sz val="9"/>
            <rFont val="Tahoma"/>
            <family val="2"/>
          </rPr>
          <t>Seleccione de la lista la edad MÍNIMA aplicable a la definición de "menor".</t>
        </r>
      </text>
    </comment>
    <comment ref="N105" authorId="0">
      <text>
        <r>
          <rPr>
            <b/>
            <sz val="9"/>
            <rFont val="Tahoma"/>
            <family val="2"/>
          </rPr>
          <t>Haga clic y elija una sola opción.</t>
        </r>
      </text>
    </comment>
    <comment ref="R105" authorId="0">
      <text>
        <r>
          <rPr>
            <b/>
            <sz val="9"/>
            <rFont val="Tahoma"/>
            <family val="2"/>
          </rPr>
          <t>Seleccione de la lista la edad MÁXIMA aplicable a la definición de "menor".</t>
        </r>
      </text>
    </comment>
    <comment ref="N51" authorId="0">
      <text>
        <r>
          <rPr>
            <b/>
            <sz val="9"/>
            <rFont val="Tahoma"/>
            <family val="2"/>
          </rPr>
          <t>Haga clic y elija una sola opción.</t>
        </r>
      </text>
    </comment>
    <comment ref="P51" authorId="0">
      <text>
        <r>
          <rPr>
            <b/>
            <sz val="9"/>
            <rFont val="Tahoma"/>
            <family val="2"/>
          </rPr>
          <t>Haga clic y elija una sola opción.</t>
        </r>
        <r>
          <rPr>
            <sz val="8"/>
            <rFont val="Tahoma"/>
            <family val="2"/>
          </rPr>
          <t xml:space="preserve">
</t>
        </r>
      </text>
    </comment>
    <comment ref="M40" authorId="0">
      <text>
        <r>
          <rPr>
            <sz val="9"/>
            <rFont val="Tahoma"/>
            <family val="2"/>
          </rPr>
          <t xml:space="preserve">Indique los datos correspondientes a 2013.
Si no dispone de la información, deje la celda </t>
        </r>
        <r>
          <rPr>
            <b/>
            <sz val="9"/>
            <rFont val="Tahoma"/>
            <family val="2"/>
          </rPr>
          <t>en blanco</t>
        </r>
        <r>
          <rPr>
            <sz val="9"/>
            <rFont val="Tahoma"/>
            <family val="2"/>
          </rPr>
          <t xml:space="preserve"> y no escriba nada en ella.
No escriba un cero (0) a menos que ese sea el valor registrado.</t>
        </r>
      </text>
    </comment>
    <comment ref="N40" authorId="0">
      <text>
        <r>
          <rPr>
            <sz val="9"/>
            <rFont val="Tahoma"/>
            <family val="2"/>
          </rPr>
          <t>Una</t>
        </r>
        <r>
          <rPr>
            <b/>
            <sz val="9"/>
            <rFont val="Tahoma"/>
            <family val="2"/>
          </rPr>
          <t xml:space="preserve"> discontinuidad en la serie </t>
        </r>
        <r>
          <rPr>
            <sz val="9"/>
            <rFont val="Tahoma"/>
            <family val="2"/>
          </rPr>
          <t>significa que se han cambiado las normas de contabilización o los sistemas de registro, con lo que los datos de un año y del siguiente no son comparables. En las</t>
        </r>
        <r>
          <rPr>
            <b/>
            <sz val="9"/>
            <rFont val="Tahoma"/>
            <family val="2"/>
          </rPr>
          <t xml:space="preserve"> observaciones adicionales </t>
        </r>
        <r>
          <rPr>
            <sz val="9"/>
            <rFont val="Tahoma"/>
            <family val="2"/>
          </rPr>
          <t>indique en qué año se produjo la discontinuidad.</t>
        </r>
      </text>
    </comment>
    <comment ref="P40" authorId="0">
      <text>
        <r>
          <rPr>
            <sz val="9"/>
            <rFont val="Tahoma"/>
            <family val="2"/>
          </rPr>
          <t>Si los datos de 2008 a 2012 son correctos, confírmelo seleccionando SÍ.
Si no son correctos, seleccione NO y escriba los datos corregidos en las columnas “Valor nuevo”. Si no dispone de datos corregidos, explíquelo en el espacio reservado para observaciones.</t>
        </r>
      </text>
    </comment>
    <comment ref="B93" authorId="0">
      <text>
        <r>
          <rPr>
            <b/>
            <sz val="9"/>
            <rFont val="Tahoma"/>
            <family val="2"/>
          </rPr>
          <t>Deben excluirse las tentativas.</t>
        </r>
        <r>
          <rPr>
            <sz val="8"/>
            <rFont val="Tahoma"/>
            <family val="2"/>
          </rPr>
          <t xml:space="preserve">
</t>
        </r>
      </text>
    </comment>
    <comment ref="N93" authorId="0">
      <text>
        <r>
          <rPr>
            <b/>
            <sz val="9"/>
            <rFont val="Tahoma"/>
            <family val="2"/>
          </rPr>
          <t>Haga clic y elija una sola opción.</t>
        </r>
      </text>
    </comment>
    <comment ref="P93" authorId="0">
      <text>
        <r>
          <rPr>
            <b/>
            <sz val="9"/>
            <rFont val="Tahoma"/>
            <family val="2"/>
          </rPr>
          <t>Haga clic y elija una sola opción.</t>
        </r>
      </text>
    </comment>
    <comment ref="N94" authorId="0">
      <text>
        <r>
          <rPr>
            <b/>
            <sz val="9"/>
            <rFont val="Tahoma"/>
            <family val="2"/>
          </rPr>
          <t>Haga clic y elija una sola opción.</t>
        </r>
      </text>
    </comment>
    <comment ref="P94" authorId="0">
      <text>
        <r>
          <rPr>
            <b/>
            <sz val="9"/>
            <rFont val="Tahoma"/>
            <family val="2"/>
          </rPr>
          <t>Haga clic y elija una sola opción.</t>
        </r>
        <r>
          <rPr>
            <sz val="8"/>
            <rFont val="Tahoma"/>
            <family val="2"/>
          </rPr>
          <t xml:space="preserve">
</t>
        </r>
      </text>
    </comment>
    <comment ref="N95" authorId="0">
      <text>
        <r>
          <rPr>
            <b/>
            <sz val="9"/>
            <rFont val="Tahoma"/>
            <family val="2"/>
          </rPr>
          <t>Haga clic y elija una sola opción.</t>
        </r>
      </text>
    </comment>
    <comment ref="P95" authorId="0">
      <text>
        <r>
          <rPr>
            <b/>
            <sz val="9"/>
            <rFont val="Tahoma"/>
            <family val="2"/>
          </rPr>
          <t>Haga clic y elija una sola opción.</t>
        </r>
        <r>
          <rPr>
            <sz val="8"/>
            <rFont val="Tahoma"/>
            <family val="2"/>
          </rPr>
          <t xml:space="preserve">
</t>
        </r>
      </text>
    </comment>
  </commentList>
</comments>
</file>

<file path=xl/comments15.xml><?xml version="1.0" encoding="utf-8"?>
<comments xmlns="http://schemas.openxmlformats.org/spreadsheetml/2006/main">
  <authors>
    <author>Author</author>
  </authors>
  <commentList>
    <comment ref="P15" authorId="0">
      <text>
        <r>
          <rPr>
            <sz val="9"/>
            <rFont val="Tahoma"/>
            <family val="2"/>
          </rPr>
          <t>Si los datos no se ajustan a la definición dada, indique los motivos e incluya la definición nacional que ha usado.</t>
        </r>
      </text>
    </comment>
    <comment ref="N17" authorId="0">
      <text>
        <r>
          <rPr>
            <b/>
            <sz val="9"/>
            <rFont val="Tahoma"/>
            <family val="2"/>
          </rPr>
          <t>Haga clic y elija una sola opción.</t>
        </r>
      </text>
    </comment>
    <comment ref="N20" authorId="0">
      <text>
        <r>
          <rPr>
            <b/>
            <sz val="9"/>
            <rFont val="Tahoma"/>
            <family val="2"/>
          </rPr>
          <t>Haga clic y elija una sola opción.</t>
        </r>
      </text>
    </comment>
    <comment ref="N23" authorId="0">
      <text>
        <r>
          <rPr>
            <b/>
            <sz val="9"/>
            <rFont val="Tahoma"/>
            <family val="2"/>
          </rPr>
          <t>Haga clic y elija una sola opción.</t>
        </r>
        <r>
          <rPr>
            <sz val="10"/>
            <rFont val="Tahoma"/>
            <family val="2"/>
          </rPr>
          <t xml:space="preserve">
</t>
        </r>
      </text>
    </comment>
    <comment ref="C26" authorId="0">
      <text>
        <r>
          <rPr>
            <sz val="9"/>
            <rFont val="Tahoma"/>
            <family val="2"/>
          </rPr>
          <t>Compruebe los valores comunicados para el período 2008-2012. Si alguno se ha de corregir o completar, hágalo en la columna “Valor nuevo”.
Si los datos de 2008 a 2012 son correctos, confírmelo seleccionando SÍ en la columna P.</t>
        </r>
      </text>
    </comment>
    <comment ref="Q26" authorId="0">
      <text>
        <r>
          <rPr>
            <sz val="9"/>
            <rFont val="Tahoma"/>
            <family val="2"/>
          </rPr>
          <t>Incluya aquí cualquier otra observación sobre los datos consignados.</t>
        </r>
      </text>
    </comment>
    <comment ref="B31" authorId="0">
      <text>
        <r>
          <rPr>
            <sz val="9"/>
            <rFont val="Tahoma"/>
            <family val="2"/>
          </rPr>
          <t>Por “</t>
        </r>
        <r>
          <rPr>
            <b/>
            <sz val="9"/>
            <rFont val="Tahoma"/>
            <family val="2"/>
          </rPr>
          <t>capacidad oficial</t>
        </r>
        <r>
          <rPr>
            <sz val="9"/>
            <rFont val="Tahoma"/>
            <family val="2"/>
          </rPr>
          <t>” se entiende el número previsto de plazas disponibles, sin hacinamiento, al 31 de diciembre, salvo las plazas o la capacidad utilizadas para el internamiento de personas por su situación de inmigración.</t>
        </r>
      </text>
    </comment>
    <comment ref="N31" authorId="0">
      <text>
        <r>
          <rPr>
            <b/>
            <sz val="9"/>
            <rFont val="Tahoma"/>
            <family val="2"/>
          </rPr>
          <t>Haga clic y elija una sola opción.</t>
        </r>
      </text>
    </comment>
    <comment ref="P31" authorId="0">
      <text>
        <r>
          <rPr>
            <b/>
            <sz val="9"/>
            <rFont val="Tahoma"/>
            <family val="2"/>
          </rPr>
          <t>Haga clic y elija una sola opción.</t>
        </r>
      </text>
    </comment>
    <comment ref="B32" authorId="0">
      <text>
        <r>
          <rPr>
            <sz val="9"/>
            <rFont val="Tahoma"/>
            <family val="2"/>
          </rPr>
          <t>Por “</t>
        </r>
        <r>
          <rPr>
            <b/>
            <sz val="9"/>
            <rFont val="Tahoma"/>
            <family val="2"/>
          </rPr>
          <t>prisiones, instituciones penitenciarias o instituciones correccionales</t>
        </r>
        <r>
          <rPr>
            <sz val="9"/>
            <rFont val="Tahoma"/>
            <family val="2"/>
          </rPr>
          <t>” se entiende todas las instituciones de financiación pública o privada en que permanecen internadas personas privadas de su libertad.  Esas instituciones pueden incluir, sin limitarse a ellas, las instalaciones penitenciarias, correccionales y psiquiátricas sujetas a la autoridad de la administración penitenciaria.</t>
        </r>
      </text>
    </comment>
    <comment ref="N32" authorId="0">
      <text>
        <r>
          <rPr>
            <b/>
            <sz val="9"/>
            <rFont val="Tahoma"/>
            <family val="2"/>
          </rPr>
          <t>Haga clic y elija una sola opción.</t>
        </r>
      </text>
    </comment>
    <comment ref="P32" authorId="0">
      <text>
        <r>
          <rPr>
            <b/>
            <sz val="9"/>
            <rFont val="Tahoma"/>
            <family val="2"/>
          </rPr>
          <t>Haga clic y elija una sola opción.</t>
        </r>
      </text>
    </comment>
    <comment ref="H34" authorId="0">
      <text>
        <r>
          <rPr>
            <b/>
            <sz val="9"/>
            <rFont val="Tahoma"/>
            <family val="2"/>
          </rPr>
          <t>Haga clic y elija una sola opción.</t>
        </r>
      </text>
    </comment>
    <comment ref="I34" authorId="0">
      <text>
        <r>
          <rPr>
            <b/>
            <sz val="9"/>
            <rFont val="Tahoma"/>
            <family val="2"/>
          </rPr>
          <t>Haga clic y elija una sola opción.</t>
        </r>
      </text>
    </comment>
    <comment ref="B40" authorId="0">
      <text>
        <r>
          <rPr>
            <sz val="9"/>
            <rFont val="Tahoma"/>
            <family val="2"/>
          </rPr>
          <t>Por "</t>
        </r>
        <r>
          <rPr>
            <b/>
            <sz val="9"/>
            <rFont val="Tahoma"/>
            <family val="2"/>
          </rPr>
          <t>personal penitenciario</t>
        </r>
        <r>
          <rPr>
            <sz val="9"/>
            <rFont val="Tahoma"/>
            <family val="2"/>
          </rPr>
          <t>" se entiende todas las personas empleadas en instituciones penitenciarias o correccionales al 31 de diciembre, incluido el personal de administración, tratamiento y vigilancia, así como el que cumple otras funciones (en los servicios de mantenimiento, comida y otros).</t>
        </r>
      </text>
    </comment>
    <comment ref="N40" authorId="0">
      <text>
        <r>
          <rPr>
            <b/>
            <sz val="9"/>
            <rFont val="Tahoma"/>
            <family val="2"/>
          </rPr>
          <t>Haga clic y elija una sola opción.</t>
        </r>
      </text>
    </comment>
    <comment ref="P40" authorId="0">
      <text>
        <r>
          <rPr>
            <b/>
            <sz val="9"/>
            <rFont val="Tahoma"/>
            <family val="2"/>
          </rPr>
          <t>Haga clic y elija una sola opción.</t>
        </r>
      </text>
    </comment>
    <comment ref="B41" authorId="0">
      <text>
        <r>
          <rPr>
            <sz val="9"/>
            <rFont val="Tahoma"/>
            <family val="2"/>
          </rPr>
          <t>Por "</t>
        </r>
        <r>
          <rPr>
            <b/>
            <sz val="9"/>
            <rFont val="Tahoma"/>
            <family val="2"/>
          </rPr>
          <t>personal penitenciario</t>
        </r>
        <r>
          <rPr>
            <sz val="9"/>
            <rFont val="Tahoma"/>
            <family val="2"/>
          </rPr>
          <t>" se entiende todas las personas empleadas en instituciones penitenciarias o correccionales al 31 de diciembre, incluido el personal de administración, tratamiento y vigilancia, así como el que cumple otras funciones (en los servicios de mantenimiento, comida y otros).</t>
        </r>
      </text>
    </comment>
    <comment ref="N41" authorId="0">
      <text>
        <r>
          <rPr>
            <b/>
            <sz val="9"/>
            <rFont val="Tahoma"/>
            <family val="2"/>
          </rPr>
          <t>Haga clic y elija una sola opción.</t>
        </r>
        <r>
          <rPr>
            <sz val="8"/>
            <rFont val="Tahoma"/>
            <family val="2"/>
          </rPr>
          <t xml:space="preserve">
</t>
        </r>
      </text>
    </comment>
    <comment ref="P41" authorId="0">
      <text>
        <r>
          <rPr>
            <b/>
            <sz val="9"/>
            <rFont val="Tahoma"/>
            <family val="2"/>
          </rPr>
          <t>Haga clic y elija una sola opción.</t>
        </r>
      </text>
    </comment>
    <comment ref="B42" authorId="0">
      <text>
        <r>
          <rPr>
            <sz val="9"/>
            <rFont val="Tahoma"/>
            <family val="2"/>
          </rPr>
          <t>Por "</t>
        </r>
        <r>
          <rPr>
            <b/>
            <sz val="9"/>
            <rFont val="Tahoma"/>
            <family val="2"/>
          </rPr>
          <t>personal penitenciario</t>
        </r>
        <r>
          <rPr>
            <sz val="9"/>
            <rFont val="Tahoma"/>
            <family val="2"/>
          </rPr>
          <t>" se entiende todas las personas empleadas en instituciones penitenciarias o correccionales al 31 de diciembre, incluido el personal de administración, tratamiento y vigilancia, así como el que cumple otras funciones (en los servicios de mantenimiento, comida y otros).</t>
        </r>
      </text>
    </comment>
    <comment ref="N42" authorId="0">
      <text>
        <r>
          <rPr>
            <b/>
            <sz val="9"/>
            <rFont val="Tahoma"/>
            <family val="2"/>
          </rPr>
          <t>Haga clic y elija una sola opción.</t>
        </r>
        <r>
          <rPr>
            <sz val="8"/>
            <rFont val="Tahoma"/>
            <family val="2"/>
          </rPr>
          <t xml:space="preserve">
</t>
        </r>
      </text>
    </comment>
    <comment ref="P42" authorId="0">
      <text>
        <r>
          <rPr>
            <b/>
            <sz val="9"/>
            <rFont val="Tahoma"/>
            <family val="2"/>
          </rPr>
          <t>Haga clic y elija una sola opción.</t>
        </r>
      </text>
    </comment>
    <comment ref="N43" authorId="0">
      <text>
        <r>
          <rPr>
            <b/>
            <sz val="9"/>
            <rFont val="Tahoma"/>
            <family val="2"/>
          </rPr>
          <t>Haga clic y elija una sola opción.</t>
        </r>
      </text>
    </comment>
    <comment ref="P43" authorId="0">
      <text>
        <r>
          <rPr>
            <b/>
            <sz val="9"/>
            <rFont val="Tahoma"/>
            <family val="2"/>
          </rPr>
          <t>Haga clic y elija una sola opción.</t>
        </r>
      </text>
    </comment>
    <comment ref="N44" authorId="0">
      <text>
        <r>
          <rPr>
            <b/>
            <sz val="9"/>
            <rFont val="Tahoma"/>
            <family val="2"/>
          </rPr>
          <t>Haga clic y elija una sola opción.</t>
        </r>
        <r>
          <rPr>
            <sz val="8"/>
            <rFont val="Tahoma"/>
            <family val="2"/>
          </rPr>
          <t xml:space="preserve">
</t>
        </r>
      </text>
    </comment>
    <comment ref="P44" authorId="0">
      <text>
        <r>
          <rPr>
            <b/>
            <sz val="9"/>
            <rFont val="Tahoma"/>
            <family val="2"/>
          </rPr>
          <t>Haga clic y elija una sola opción.</t>
        </r>
      </text>
    </comment>
    <comment ref="N45" authorId="0">
      <text>
        <r>
          <rPr>
            <b/>
            <sz val="9"/>
            <rFont val="Tahoma"/>
            <family val="2"/>
          </rPr>
          <t>Haga clic y elija una sola opción.</t>
        </r>
      </text>
    </comment>
    <comment ref="P45" authorId="0">
      <text>
        <r>
          <rPr>
            <b/>
            <sz val="9"/>
            <rFont val="Tahoma"/>
            <family val="2"/>
          </rPr>
          <t>Haga clic y elija una sola opción.</t>
        </r>
      </text>
    </comment>
    <comment ref="M26" authorId="0">
      <text>
        <r>
          <rPr>
            <sz val="9"/>
            <rFont val="Tahoma"/>
            <family val="2"/>
          </rPr>
          <t xml:space="preserve">Indique los datos correspondientes a 2013.
Si no dispone de la información, deje la celda </t>
        </r>
        <r>
          <rPr>
            <b/>
            <sz val="9"/>
            <rFont val="Tahoma"/>
            <family val="2"/>
          </rPr>
          <t>en blanco</t>
        </r>
        <r>
          <rPr>
            <sz val="9"/>
            <rFont val="Tahoma"/>
            <family val="2"/>
          </rPr>
          <t xml:space="preserve"> y no escriba nada en ella.
No escriba un cero (0) a menos que ese sea el valor registrado.</t>
        </r>
      </text>
    </comment>
    <comment ref="N26" authorId="0">
      <text>
        <r>
          <rPr>
            <sz val="9"/>
            <rFont val="Tahoma"/>
            <family val="2"/>
          </rPr>
          <t>Una</t>
        </r>
        <r>
          <rPr>
            <b/>
            <sz val="9"/>
            <rFont val="Tahoma"/>
            <family val="2"/>
          </rPr>
          <t xml:space="preserve"> discontinuidad en la serie </t>
        </r>
        <r>
          <rPr>
            <sz val="9"/>
            <rFont val="Tahoma"/>
            <family val="2"/>
          </rPr>
          <t>significa que se han cambiado las normas de contabilización o los sistemas de registro, con lo que los datos de un año y del siguiente no son comparables. En las</t>
        </r>
        <r>
          <rPr>
            <b/>
            <sz val="9"/>
            <rFont val="Tahoma"/>
            <family val="2"/>
          </rPr>
          <t xml:space="preserve"> observaciones adicionales </t>
        </r>
        <r>
          <rPr>
            <sz val="9"/>
            <rFont val="Tahoma"/>
            <family val="2"/>
          </rPr>
          <t>indique en qué año se produjo la discontinuidad.</t>
        </r>
      </text>
    </comment>
    <comment ref="P26" authorId="0">
      <text>
        <r>
          <rPr>
            <sz val="9"/>
            <rFont val="Tahoma"/>
            <family val="2"/>
          </rPr>
          <t>Si los datos de 2008 a 2012 son correctos, confírmelo seleccionando SÍ.
Si no son correctos, seleccione NO y escriba los datos corregidos en las columnas “Valor nuevo”. Si no dispone de datos corregidos, explíquelo en el espacio reservado para observaciones.</t>
        </r>
      </text>
    </comment>
  </commentList>
</comments>
</file>

<file path=xl/comments16.xml><?xml version="1.0" encoding="utf-8"?>
<comments xmlns="http://schemas.openxmlformats.org/spreadsheetml/2006/main">
  <authors>
    <author>Author</author>
  </authors>
  <commentList>
    <comment ref="P7" authorId="0">
      <text>
        <r>
          <rPr>
            <sz val="9"/>
            <rFont val="Tahoma"/>
            <family val="2"/>
          </rPr>
          <t>Si los datos no se ajustan a la definición dada, indique los motivos e incluya la definición nacional que ha usado.</t>
        </r>
      </text>
    </comment>
    <comment ref="N9" authorId="0">
      <text>
        <r>
          <rPr>
            <b/>
            <sz val="9"/>
            <rFont val="Tahoma"/>
            <family val="2"/>
          </rPr>
          <t>Haga clic y elija una sola opción.</t>
        </r>
      </text>
    </comment>
    <comment ref="N12" authorId="0">
      <text>
        <r>
          <rPr>
            <b/>
            <sz val="9"/>
            <rFont val="Tahoma"/>
            <family val="2"/>
          </rPr>
          <t>Haga clic y elija una sola opción.</t>
        </r>
      </text>
    </comment>
    <comment ref="N15" authorId="0">
      <text>
        <r>
          <rPr>
            <b/>
            <sz val="9"/>
            <rFont val="Tahoma"/>
            <family val="2"/>
          </rPr>
          <t>Haga clic y elija una sola opción.</t>
        </r>
      </text>
    </comment>
    <comment ref="C19" authorId="0">
      <text>
        <r>
          <rPr>
            <sz val="9"/>
            <rFont val="Tahoma"/>
            <family val="2"/>
          </rPr>
          <t xml:space="preserve">Compruebe los valores comunicados para el período 2008-2012. Si alguno se ha de corregir o completar, hágalo en la columna “Valor nuevo”.
Si los datos de 2008 a 2012 son correctos, confírmelo seleccionando SÍ en la columna P.
</t>
        </r>
      </text>
    </comment>
    <comment ref="Q19" authorId="0">
      <text>
        <r>
          <rPr>
            <sz val="9"/>
            <rFont val="Tahoma"/>
            <family val="2"/>
          </rPr>
          <t>Incluya aquí cualquier otra observación sobre los datos consignados.</t>
        </r>
      </text>
    </comment>
    <comment ref="B24" authorId="0">
      <text>
        <r>
          <rPr>
            <sz val="9"/>
            <rFont val="Tahoma"/>
            <family val="2"/>
          </rPr>
          <t>En la categoría “</t>
        </r>
        <r>
          <rPr>
            <b/>
            <sz val="9"/>
            <rFont val="Tahoma"/>
            <family val="2"/>
          </rPr>
          <t>reclusos en prisiones, instituciones penitenciarias o instituciones correccionales</t>
        </r>
        <r>
          <rPr>
            <sz val="9"/>
            <rFont val="Tahoma"/>
            <family val="2"/>
          </rPr>
          <t>” no se debe incluir a los reclusos no delincuentes internados por razones administrativas, como las personas recluidas en espera de investigación sobre su situación de inmigración o los ciudadanos extranjeros sin derecho legal a permanecer en el país.</t>
        </r>
      </text>
    </comment>
    <comment ref="N24" authorId="0">
      <text>
        <r>
          <rPr>
            <b/>
            <sz val="9"/>
            <rFont val="Tahoma"/>
            <family val="2"/>
          </rPr>
          <t>Haga clic y elija una sola opción.</t>
        </r>
      </text>
    </comment>
    <comment ref="P24" authorId="0">
      <text>
        <r>
          <rPr>
            <b/>
            <sz val="9"/>
            <rFont val="Tahoma"/>
            <family val="2"/>
          </rPr>
          <t>Haga clic y elija una sola opción.</t>
        </r>
        <r>
          <rPr>
            <sz val="10"/>
            <rFont val="Tahoma"/>
            <family val="2"/>
          </rPr>
          <t xml:space="preserve">
</t>
        </r>
      </text>
    </comment>
    <comment ref="N26" authorId="0">
      <text>
        <r>
          <rPr>
            <b/>
            <sz val="9"/>
            <rFont val="Tahoma"/>
            <family val="2"/>
          </rPr>
          <t>Haga clic y elija una sola opción.</t>
        </r>
      </text>
    </comment>
    <comment ref="P26" authorId="0">
      <text>
        <r>
          <rPr>
            <b/>
            <sz val="9"/>
            <rFont val="Tahoma"/>
            <family val="2"/>
          </rPr>
          <t>Haga clic y elija una sola opción.</t>
        </r>
      </text>
    </comment>
    <comment ref="N27" authorId="0">
      <text>
        <r>
          <rPr>
            <b/>
            <sz val="9"/>
            <rFont val="Tahoma"/>
            <family val="2"/>
          </rPr>
          <t xml:space="preserve">Haga clic y elija una sola opción.
</t>
        </r>
      </text>
    </comment>
    <comment ref="P27" authorId="0">
      <text>
        <r>
          <rPr>
            <b/>
            <sz val="9"/>
            <rFont val="Tahoma"/>
            <family val="2"/>
          </rPr>
          <t>Haga clic y elija una sola opción.</t>
        </r>
      </text>
    </comment>
    <comment ref="N29" authorId="0">
      <text>
        <r>
          <rPr>
            <b/>
            <sz val="9"/>
            <rFont val="Tahoma"/>
            <family val="2"/>
          </rPr>
          <t>Haga clic y elija una sola opción.</t>
        </r>
      </text>
    </comment>
    <comment ref="P29" authorId="0">
      <text>
        <r>
          <rPr>
            <b/>
            <sz val="9"/>
            <rFont val="Tahoma"/>
            <family val="2"/>
          </rPr>
          <t>Haga clic y elija una sola opción.</t>
        </r>
        <r>
          <rPr>
            <sz val="10"/>
            <rFont val="Tahoma"/>
            <family val="2"/>
          </rPr>
          <t xml:space="preserve">
</t>
        </r>
      </text>
    </comment>
    <comment ref="N30" authorId="0">
      <text>
        <r>
          <rPr>
            <b/>
            <sz val="9"/>
            <rFont val="Tahoma"/>
            <family val="2"/>
          </rPr>
          <t xml:space="preserve">Haga clic y elija una sola opción.
</t>
        </r>
      </text>
    </comment>
    <comment ref="P30" authorId="0">
      <text>
        <r>
          <rPr>
            <b/>
            <sz val="9"/>
            <rFont val="Tahoma"/>
            <family val="2"/>
          </rPr>
          <t>Haga clic y elija una sola opción.</t>
        </r>
      </text>
    </comment>
    <comment ref="N31" authorId="0">
      <text>
        <r>
          <rPr>
            <b/>
            <sz val="9"/>
            <rFont val="Tahoma"/>
            <family val="2"/>
          </rPr>
          <t xml:space="preserve">Haga clic y elija una sola opción.
</t>
        </r>
      </text>
    </comment>
    <comment ref="P31" authorId="0">
      <text>
        <r>
          <rPr>
            <b/>
            <sz val="9"/>
            <rFont val="Tahoma"/>
            <family val="2"/>
          </rPr>
          <t>Haga clic y elija una sola opción.</t>
        </r>
        <r>
          <rPr>
            <sz val="10"/>
            <rFont val="Tahoma"/>
            <family val="2"/>
          </rPr>
          <t xml:space="preserve">
</t>
        </r>
      </text>
    </comment>
    <comment ref="N33" authorId="0">
      <text>
        <r>
          <rPr>
            <b/>
            <sz val="9"/>
            <rFont val="Tahoma"/>
            <family val="2"/>
          </rPr>
          <t>Haga clic y elija una sola opción.</t>
        </r>
      </text>
    </comment>
    <comment ref="P33" authorId="0">
      <text>
        <r>
          <rPr>
            <b/>
            <sz val="9"/>
            <rFont val="Tahoma"/>
            <family val="2"/>
          </rPr>
          <t>Haga clic y elija una sola opción.</t>
        </r>
      </text>
    </comment>
    <comment ref="N34" authorId="0">
      <text>
        <r>
          <rPr>
            <b/>
            <sz val="9"/>
            <rFont val="Tahoma"/>
            <family val="2"/>
          </rPr>
          <t>Haga clic y elija una sola opción.</t>
        </r>
      </text>
    </comment>
    <comment ref="P34" authorId="0">
      <text>
        <r>
          <rPr>
            <b/>
            <sz val="9"/>
            <rFont val="Tahoma"/>
            <family val="2"/>
          </rPr>
          <t>Haga clic y elija una sola opción.</t>
        </r>
        <r>
          <rPr>
            <sz val="10"/>
            <rFont val="Tahoma"/>
            <family val="2"/>
          </rPr>
          <t xml:space="preserve">
</t>
        </r>
      </text>
    </comment>
    <comment ref="N35" authorId="0">
      <text>
        <r>
          <rPr>
            <b/>
            <sz val="9"/>
            <rFont val="Tahoma"/>
            <family val="2"/>
          </rPr>
          <t>Haga clic y elija una sola opción.</t>
        </r>
      </text>
    </comment>
    <comment ref="P35" authorId="0">
      <text>
        <r>
          <rPr>
            <b/>
            <sz val="9"/>
            <rFont val="Tahoma"/>
            <family val="2"/>
          </rPr>
          <t>Haga clic y elija una sola opción.</t>
        </r>
      </text>
    </comment>
    <comment ref="N38" authorId="0">
      <text>
        <r>
          <rPr>
            <b/>
            <sz val="9"/>
            <rFont val="Tahoma"/>
            <family val="2"/>
          </rPr>
          <t>Haga clic y elija una sola opción.</t>
        </r>
      </text>
    </comment>
    <comment ref="P38" authorId="0">
      <text>
        <r>
          <rPr>
            <b/>
            <sz val="9"/>
            <rFont val="Tahoma"/>
            <family val="2"/>
          </rPr>
          <t>Haga clic y elija una sola opción.</t>
        </r>
      </text>
    </comment>
    <comment ref="N39" authorId="0">
      <text>
        <r>
          <rPr>
            <b/>
            <sz val="9"/>
            <rFont val="Tahoma"/>
            <family val="2"/>
          </rPr>
          <t>Haga clic y elija una sola opción.</t>
        </r>
      </text>
    </comment>
    <comment ref="P39" authorId="0">
      <text>
        <r>
          <rPr>
            <b/>
            <sz val="9"/>
            <rFont val="Tahoma"/>
            <family val="2"/>
          </rPr>
          <t>Haga clic y elija una sola opción.</t>
        </r>
      </text>
    </comment>
    <comment ref="I49" authorId="0">
      <text>
        <r>
          <rPr>
            <b/>
            <sz val="9"/>
            <rFont val="Tahoma"/>
            <family val="2"/>
          </rPr>
          <t>Haga clic y elija una sola opción.</t>
        </r>
      </text>
    </comment>
    <comment ref="O49" authorId="0">
      <text>
        <r>
          <rPr>
            <b/>
            <sz val="9"/>
            <rFont val="Tahoma"/>
            <family val="2"/>
          </rPr>
          <t>Seleccione de la lista la edad mínima aplicable a la definición de "adulto".</t>
        </r>
      </text>
    </comment>
    <comment ref="I51" authorId="0">
      <text>
        <r>
          <rPr>
            <b/>
            <sz val="9"/>
            <rFont val="Tahoma"/>
            <family val="2"/>
          </rPr>
          <t>Seleccione de la lista la edad MÍNIMA aplicable a la definición de "menor".</t>
        </r>
      </text>
    </comment>
    <comment ref="N51" authorId="0">
      <text>
        <r>
          <rPr>
            <b/>
            <sz val="9"/>
            <rFont val="Tahoma"/>
            <family val="2"/>
          </rPr>
          <t>Haga clic y elija una sola opción.</t>
        </r>
      </text>
    </comment>
    <comment ref="R51" authorId="0">
      <text>
        <r>
          <rPr>
            <b/>
            <sz val="9"/>
            <rFont val="Tahoma"/>
            <family val="2"/>
          </rPr>
          <t>Seleccione de la lista la edad MÁXIMA aplicable a la definición de "menor".</t>
        </r>
      </text>
    </comment>
    <comment ref="M19" authorId="0">
      <text>
        <r>
          <rPr>
            <sz val="9"/>
            <rFont val="Tahoma"/>
            <family val="2"/>
          </rPr>
          <t xml:space="preserve">Indique los datos correspondientes a 2013.
Si no dispone de la información, deje la celda </t>
        </r>
        <r>
          <rPr>
            <b/>
            <sz val="9"/>
            <rFont val="Tahoma"/>
            <family val="2"/>
          </rPr>
          <t>en blanco</t>
        </r>
        <r>
          <rPr>
            <sz val="9"/>
            <rFont val="Tahoma"/>
            <family val="2"/>
          </rPr>
          <t xml:space="preserve"> y no escriba nada en ella.
No escriba un cero (0) a menos que ese sea el valor registrado.</t>
        </r>
      </text>
    </comment>
    <comment ref="N19" authorId="0">
      <text>
        <r>
          <rPr>
            <sz val="9"/>
            <rFont val="Tahoma"/>
            <family val="2"/>
          </rPr>
          <t>Una</t>
        </r>
        <r>
          <rPr>
            <b/>
            <sz val="9"/>
            <rFont val="Tahoma"/>
            <family val="2"/>
          </rPr>
          <t xml:space="preserve"> discontinuidad en la serie </t>
        </r>
        <r>
          <rPr>
            <sz val="9"/>
            <rFont val="Tahoma"/>
            <family val="2"/>
          </rPr>
          <t>significa que se han cambiado las normas de contabilización o los sistemas de registro, con lo que los datos de un año y del siguiente no son comparables. En las</t>
        </r>
        <r>
          <rPr>
            <b/>
            <sz val="9"/>
            <rFont val="Tahoma"/>
            <family val="2"/>
          </rPr>
          <t xml:space="preserve"> observaciones adicionales </t>
        </r>
        <r>
          <rPr>
            <sz val="9"/>
            <rFont val="Tahoma"/>
            <family val="2"/>
          </rPr>
          <t>indique en qué año se produjo la discontinuidad.</t>
        </r>
      </text>
    </comment>
    <comment ref="P19" authorId="0">
      <text>
        <r>
          <rPr>
            <sz val="9"/>
            <rFont val="Tahoma"/>
            <family val="2"/>
          </rPr>
          <t>Si los datos de 2008 a 2012 son correctos, confírmelo seleccionando SÍ.
Si no son correctos, seleccione NO y escriba los datos corregidos en las columnas “Valor nuevo”. Si no dispone de datos corregidos, explíquelo en el espacio reservado para observaciones.</t>
        </r>
      </text>
    </comment>
  </commentList>
</comments>
</file>

<file path=xl/comments17.xml><?xml version="1.0" encoding="utf-8"?>
<comments xmlns="http://schemas.openxmlformats.org/spreadsheetml/2006/main">
  <authors>
    <author>Author</author>
  </authors>
  <commentList>
    <comment ref="I17" authorId="0">
      <text>
        <r>
          <rPr>
            <sz val="8"/>
            <rFont val="Tahoma"/>
            <family val="2"/>
          </rPr>
          <t>Si los datos no se ajustan a la definición dada, indique los motivos e incluya la definición nacional que ha usado.</t>
        </r>
      </text>
    </comment>
    <comment ref="B18" authorId="0">
      <text>
        <r>
          <rPr>
            <sz val="8"/>
            <rFont val="Tahoma"/>
            <family val="2"/>
          </rPr>
          <t xml:space="preserve">Si las definiciones han cambiado con el tiempo, remítase a la encuesta más reciente.
Si la tasa de prevalencia se calcula sobre el total de la población (y no sobre los propietarios de automóviles), seleccione "No", y dé detalles al respecto.
</t>
        </r>
      </text>
    </comment>
    <comment ref="G19" authorId="0">
      <text>
        <r>
          <rPr>
            <b/>
            <sz val="8"/>
            <rFont val="Tahoma"/>
            <family val="2"/>
          </rPr>
          <t>Haga clic y elija una sola opción.</t>
        </r>
      </text>
    </comment>
    <comment ref="B21" authorId="0">
      <text>
        <r>
          <rPr>
            <sz val="8"/>
            <rFont val="Tahoma"/>
            <family val="2"/>
          </rPr>
          <t>Si las definiciones han cambiado con el tiempo, remítase a la encuesta más reciente.</t>
        </r>
      </text>
    </comment>
    <comment ref="G22" authorId="0">
      <text>
        <r>
          <rPr>
            <b/>
            <sz val="8"/>
            <rFont val="Tahoma"/>
            <family val="2"/>
          </rPr>
          <t>Haga clic y elija una sola opción.</t>
        </r>
      </text>
    </comment>
    <comment ref="B24" authorId="0">
      <text>
        <r>
          <rPr>
            <sz val="8"/>
            <rFont val="Tahoma"/>
            <family val="2"/>
          </rPr>
          <t>Si las definiciones han cambiado con el tiempo, remítase a la encuesta más reciente.</t>
        </r>
      </text>
    </comment>
    <comment ref="G25" authorId="0">
      <text>
        <r>
          <rPr>
            <b/>
            <sz val="8"/>
            <rFont val="Tahoma"/>
            <family val="2"/>
          </rPr>
          <t>Haga clic y elija una sola opción.</t>
        </r>
      </text>
    </comment>
    <comment ref="B27" authorId="0">
      <text>
        <r>
          <rPr>
            <sz val="8"/>
            <rFont val="Tahoma"/>
            <family val="2"/>
          </rPr>
          <t>Si las definiciones han cambiado con el tiempo, remítase a la encuesta más reciente.</t>
        </r>
      </text>
    </comment>
    <comment ref="G28" authorId="0">
      <text>
        <r>
          <rPr>
            <b/>
            <sz val="8"/>
            <rFont val="Tahoma"/>
            <family val="2"/>
          </rPr>
          <t>Haga clic y elija una sola opción.</t>
        </r>
      </text>
    </comment>
    <comment ref="B30" authorId="0">
      <text>
        <r>
          <rPr>
            <sz val="8"/>
            <rFont val="Tahoma"/>
            <family val="2"/>
          </rPr>
          <t>Si las definiciones han cambiado con el tiempo, remítase a la encuesta más reciente.</t>
        </r>
      </text>
    </comment>
    <comment ref="G31" authorId="0">
      <text>
        <r>
          <rPr>
            <b/>
            <sz val="8"/>
            <rFont val="Tahoma"/>
            <family val="2"/>
          </rPr>
          <t>Haga clic y elija una sola opción.</t>
        </r>
      </text>
    </comment>
    <comment ref="B33" authorId="0">
      <text>
        <r>
          <rPr>
            <sz val="8"/>
            <rFont val="Tahoma"/>
            <family val="2"/>
          </rPr>
          <t xml:space="preserve">Si las definiciones han cambiado con el tiempo, remítase a la encuesta más reciente.
</t>
        </r>
      </text>
    </comment>
    <comment ref="B36" authorId="0">
      <text>
        <r>
          <rPr>
            <sz val="8"/>
            <rFont val="Tahoma"/>
            <family val="2"/>
          </rPr>
          <t xml:space="preserve">Si las definiciones han cambiado con el tiempo, remítase a la encuesta más reciente.
</t>
        </r>
      </text>
    </comment>
    <comment ref="B39" authorId="0">
      <text>
        <r>
          <rPr>
            <sz val="8"/>
            <rFont val="Tahoma"/>
            <family val="2"/>
          </rPr>
          <t>Si las definiciones han cambiado con el tiempo, remítase a la encuesta más reciente.</t>
        </r>
      </text>
    </comment>
    <comment ref="C45" authorId="0">
      <text>
        <r>
          <rPr>
            <sz val="9"/>
            <rFont val="Tahoma"/>
            <family val="2"/>
          </rPr>
          <t xml:space="preserve">Compruebe los valores comunicados para el período 2007-2011. Si alguno se ha de corregir o completar, hágalo en la columna “Valor nuevo”.
</t>
        </r>
      </text>
    </comment>
    <comment ref="B47" authorId="0">
      <text>
        <r>
          <rPr>
            <sz val="8"/>
            <rFont val="Tahoma"/>
            <family val="2"/>
          </rPr>
          <t xml:space="preserve">Si la encuesta abarca más de un año (por ejemplo, 2010-2011), indique el último año de la encuesta.
</t>
        </r>
      </text>
    </comment>
    <comment ref="B49" authorId="0">
      <text>
        <r>
          <rPr>
            <sz val="8"/>
            <rFont val="Tahoma"/>
            <family val="2"/>
          </rPr>
          <t>Por “</t>
        </r>
        <r>
          <rPr>
            <b/>
            <sz val="8"/>
            <rFont val="Tahoma"/>
            <family val="2"/>
          </rPr>
          <t>tasa de prevalencia anual del robo de automóviles</t>
        </r>
        <r>
          <rPr>
            <sz val="8"/>
            <rFont val="Tahoma"/>
            <family val="2"/>
          </rPr>
          <t>” se entiende el porcentaje de hogares propietarios de automóviles que sufrió el robo de alguno de sus automóviles, camionetas o camiones sin que hubiese nadie en ellos, durante el año civil anterior o en los últimos 12 meses.</t>
        </r>
      </text>
    </comment>
    <comment ref="B50" authorId="0">
      <text>
        <r>
          <rPr>
            <sz val="8"/>
            <rFont val="Tahoma"/>
            <family val="2"/>
          </rPr>
          <t>Por “</t>
        </r>
        <r>
          <rPr>
            <b/>
            <sz val="8"/>
            <rFont val="Tahoma"/>
            <family val="2"/>
          </rPr>
          <t>tasa de prevalencia anual del robo con allanamiento</t>
        </r>
        <r>
          <rPr>
            <sz val="8"/>
            <rFont val="Tahoma"/>
            <family val="2"/>
          </rPr>
          <t>” se entiende el porcentaje de hogares que fueron víctimas de una entrada no autorizada en su hogar, residencia, casa o apartamento y el robo o el intento de robo de objetos, con exclusión del robo en garajes, cobertizos o recintos cerrados, durante el año civil anterior o en los últimos 12 meses.</t>
        </r>
      </text>
    </comment>
    <comment ref="B51" authorId="0">
      <text>
        <r>
          <rPr>
            <sz val="8"/>
            <rFont val="Tahoma"/>
            <family val="2"/>
          </rPr>
          <t>Por “</t>
        </r>
        <r>
          <rPr>
            <b/>
            <sz val="8"/>
            <rFont val="Tahoma"/>
            <family val="2"/>
          </rPr>
          <t>tasa de prevalencia anual del robo</t>
        </r>
        <r>
          <rPr>
            <sz val="8"/>
            <rFont val="Tahoma"/>
            <family val="2"/>
          </rPr>
          <t>” se entiende el porcentaje de personas que fueron víctimas de un robo o intento de robo perpetrado por otra persona u otras personas mediante el uso de la fuerza o la amenaza de utilizarla, durante el año civil anterior o los últimos 12 meses.</t>
        </r>
      </text>
    </comment>
    <comment ref="B52" authorId="0">
      <text>
        <r>
          <rPr>
            <sz val="8"/>
            <rFont val="Tahoma"/>
            <family val="2"/>
          </rPr>
          <t>Por “</t>
        </r>
        <r>
          <rPr>
            <b/>
            <sz val="8"/>
            <rFont val="Tahoma"/>
            <family val="2"/>
          </rPr>
          <t>tasa de prevalencia anual del robo (con víctimas mujeres)</t>
        </r>
        <r>
          <rPr>
            <sz val="8"/>
            <rFont val="Tahoma"/>
            <family val="2"/>
          </rPr>
          <t>” se entiende el porcentaje de mujeres que fueron víctimas de un robo o intento de robo perpetrado por otra persona u otras personas mediante el uso de la fuerza o la amenaza de utilizarla, durante el año civil anterior o los últimos 12 meses.</t>
        </r>
      </text>
    </comment>
    <comment ref="B53" authorId="0">
      <text>
        <r>
          <rPr>
            <sz val="8"/>
            <rFont val="Tahoma"/>
            <family val="2"/>
          </rPr>
          <t>Por “</t>
        </r>
        <r>
          <rPr>
            <b/>
            <sz val="8"/>
            <rFont val="Tahoma"/>
            <family val="2"/>
          </rPr>
          <t>tasa de prevalencia anual del robo (con víctimas varones)</t>
        </r>
        <r>
          <rPr>
            <sz val="8"/>
            <rFont val="Tahoma"/>
            <family val="2"/>
          </rPr>
          <t>” se entiende el porcentaje de varones que fueron víctimas de un robo o intento de robo perpetrado por otra persona u otras personas mediante el uso de la fuerza o la amenaza de utilizarla, durante el año civil anterior o los últimos 12 meses.</t>
        </r>
      </text>
    </comment>
    <comment ref="B54" authorId="0">
      <text>
        <r>
          <rPr>
            <sz val="8"/>
            <rFont val="Tahoma"/>
            <family val="2"/>
          </rPr>
          <t>Por “</t>
        </r>
        <r>
          <rPr>
            <b/>
            <sz val="8"/>
            <rFont val="Tahoma"/>
            <family val="2"/>
          </rPr>
          <t>tasa de prevalencia anual de las agresiones sexuales</t>
        </r>
        <r>
          <rPr>
            <sz val="8"/>
            <rFont val="Tahoma"/>
            <family val="2"/>
          </rPr>
          <t>” se entiende el porcentaje de las personas que fueron agarradas, tocadas o agredidas por motivos sexuales de modo gravemente ofensivo, durante el año civil anterior o en los últimos 12 meses.</t>
        </r>
      </text>
    </comment>
    <comment ref="B55" authorId="0">
      <text>
        <r>
          <rPr>
            <sz val="8"/>
            <rFont val="Tahoma"/>
            <family val="2"/>
          </rPr>
          <t>Por “</t>
        </r>
        <r>
          <rPr>
            <b/>
            <sz val="8"/>
            <rFont val="Tahoma"/>
            <family val="2"/>
          </rPr>
          <t>tasa de prevalencia anual de las agresiones sexuales (con víctimas mujeres)</t>
        </r>
        <r>
          <rPr>
            <sz val="8"/>
            <rFont val="Tahoma"/>
            <family val="2"/>
          </rPr>
          <t>” se entiende el porcentaje de las mujeres que fueron agarradas, tocadas o agredidas por motivos sexuales de modo gravemente ofensivo, durante el año civil anterior o en los últimos 12 meses.</t>
        </r>
      </text>
    </comment>
    <comment ref="B56" authorId="0">
      <text>
        <r>
          <rPr>
            <sz val="8"/>
            <rFont val="Tahoma"/>
            <family val="2"/>
          </rPr>
          <t>Por “</t>
        </r>
        <r>
          <rPr>
            <b/>
            <sz val="8"/>
            <rFont val="Tahoma"/>
            <family val="2"/>
          </rPr>
          <t>tasa de prevalencia anual de las agresiones sexuales (con víctimas varones)</t>
        </r>
        <r>
          <rPr>
            <sz val="8"/>
            <rFont val="Tahoma"/>
            <family val="2"/>
          </rPr>
          <t>” se entiende el porcentaje de los varones que fueron agarrados, tocados o agredidos por motivos sexuales de modo gravemente ofensivo, durante el año civil anterior o en los últimos 12 meses.</t>
        </r>
      </text>
    </comment>
    <comment ref="B57" authorId="0">
      <text>
        <r>
          <rPr>
            <sz val="8"/>
            <rFont val="Tahoma"/>
            <family val="2"/>
          </rPr>
          <t>Por “</t>
        </r>
        <r>
          <rPr>
            <b/>
            <sz val="8"/>
            <rFont val="Tahoma"/>
            <family val="2"/>
          </rPr>
          <t>tasa de prevalencia anual del soborno</t>
        </r>
        <r>
          <rPr>
            <sz val="8"/>
            <rFont val="Tahoma"/>
            <family val="2"/>
          </rPr>
          <t>” se entiende el porcentaje de las personas respecto de las cuales un funcionario público hizo una solicitud o tuvo la expectativa de que pagaran un soborno por sus servicios, durante el año civil anterior o en los últimos 12 meses.</t>
        </r>
      </text>
    </comment>
    <comment ref="B58" authorId="0">
      <text>
        <r>
          <rPr>
            <sz val="8"/>
            <rFont val="Tahoma"/>
            <family val="2"/>
          </rPr>
          <t>Por “</t>
        </r>
        <r>
          <rPr>
            <b/>
            <sz val="8"/>
            <rFont val="Tahoma"/>
            <family val="2"/>
          </rPr>
          <t>tasa de prevalencia anual del soborno (con víctimas mujeres)</t>
        </r>
        <r>
          <rPr>
            <sz val="8"/>
            <rFont val="Tahoma"/>
            <family val="2"/>
          </rPr>
          <t>” se entiende el porcentaje de las mujeres respecto de las cuales un funcionario público hizo una solicitud o tuvo la expectativa de que pagaran un soborno por sus servicios, durante el año civil anterior o en los últimos 12 meses.</t>
        </r>
      </text>
    </comment>
    <comment ref="B59" authorId="0">
      <text>
        <r>
          <rPr>
            <sz val="8"/>
            <rFont val="Tahoma"/>
            <family val="2"/>
          </rPr>
          <t>Por “</t>
        </r>
        <r>
          <rPr>
            <b/>
            <sz val="8"/>
            <rFont val="Tahoma"/>
            <family val="2"/>
          </rPr>
          <t>tasa de prevalencia anual del soborno (con víctimas varones)</t>
        </r>
        <r>
          <rPr>
            <sz val="8"/>
            <rFont val="Tahoma"/>
            <family val="2"/>
          </rPr>
          <t>” se entiende el porcentaje de los varones respecto de los cuales un funcionario público hizo una solicitud o tuvo la expectativa de que pagaran un soborno por sus servicios, durante el año civil anterior o en los últimos 12 meses.</t>
        </r>
      </text>
    </comment>
    <comment ref="B61" authorId="0">
      <text>
        <r>
          <rPr>
            <sz val="8"/>
            <rFont val="Tahoma"/>
            <family val="2"/>
          </rPr>
          <t>Por “</t>
        </r>
        <r>
          <rPr>
            <b/>
            <sz val="8"/>
            <rFont val="Tahoma"/>
            <family val="2"/>
          </rPr>
          <t>período de referencia</t>
        </r>
        <r>
          <rPr>
            <sz val="8"/>
            <rFont val="Tahoma"/>
            <family val="2"/>
          </rPr>
          <t xml:space="preserve">” se entiende el período durante el cual se produjeron los actos de victimización señalados en las respuestas a la encuesta, que se utilizará para calcular la tasa de prevalencia.
</t>
        </r>
        <r>
          <rPr>
            <b/>
            <sz val="8"/>
            <rFont val="Tahoma"/>
            <family val="2"/>
          </rPr>
          <t>Seleccione el período de referencia utilizado para calcular las tasas de prevalencia del delito consignadas más arriba.</t>
        </r>
        <r>
          <rPr>
            <sz val="8"/>
            <rFont val="Tahoma"/>
            <family val="2"/>
          </rPr>
          <t xml:space="preserve">
</t>
        </r>
      </text>
    </comment>
    <comment ref="D61" authorId="0">
      <text>
        <r>
          <rPr>
            <b/>
            <sz val="8"/>
            <rFont val="Tahoma"/>
            <family val="2"/>
          </rPr>
          <t>Haga clic y elija una sola opción.</t>
        </r>
        <r>
          <rPr>
            <sz val="8"/>
            <rFont val="Tahoma"/>
            <family val="2"/>
          </rPr>
          <t xml:space="preserve">
</t>
        </r>
      </text>
    </comment>
    <comment ref="F61" authorId="0">
      <text>
        <r>
          <rPr>
            <b/>
            <sz val="8"/>
            <rFont val="Tahoma"/>
            <family val="2"/>
          </rPr>
          <t>Haga clic y elija una sola opción.</t>
        </r>
      </text>
    </comment>
    <comment ref="H61" authorId="0">
      <text>
        <r>
          <rPr>
            <b/>
            <sz val="8"/>
            <rFont val="Tahoma"/>
            <family val="2"/>
          </rPr>
          <t>Haga clic y elija una sola opción.</t>
        </r>
      </text>
    </comment>
    <comment ref="J61" authorId="0">
      <text>
        <r>
          <rPr>
            <b/>
            <sz val="8"/>
            <rFont val="Tahoma"/>
            <family val="2"/>
          </rPr>
          <t>Haga clic y elija una sola opción.</t>
        </r>
      </text>
    </comment>
    <comment ref="L61" authorId="0">
      <text>
        <r>
          <rPr>
            <b/>
            <sz val="8"/>
            <rFont val="Tahoma"/>
            <family val="2"/>
          </rPr>
          <t>Haga clic y elija una sola opción.</t>
        </r>
      </text>
    </comment>
    <comment ref="M61" authorId="0">
      <text>
        <r>
          <rPr>
            <b/>
            <sz val="8"/>
            <rFont val="Tahoma"/>
            <family val="2"/>
          </rPr>
          <t>Haga clic y elija una sola opción.</t>
        </r>
        <r>
          <rPr>
            <sz val="8"/>
            <rFont val="Tahoma"/>
            <family val="2"/>
          </rPr>
          <t xml:space="preserve">
</t>
        </r>
      </text>
    </comment>
    <comment ref="B65" authorId="0">
      <text>
        <r>
          <rPr>
            <sz val="8"/>
            <rFont val="Tahoma"/>
            <family val="2"/>
          </rPr>
          <t>Por "</t>
        </r>
        <r>
          <rPr>
            <b/>
            <sz val="8"/>
            <rFont val="Tahoma"/>
            <family val="2"/>
          </rPr>
          <t>tasa de denuncias a la Policía de robo de automóviles</t>
        </r>
        <r>
          <rPr>
            <sz val="8"/>
            <rFont val="Tahoma"/>
            <family val="2"/>
          </rPr>
          <t>" se entiende el porcentaje de robos de automóviles que denunció a la Policía la víctima u otra persona, calculada utilizando el último incidente de ese tipo sufrido por la víctima.</t>
        </r>
      </text>
    </comment>
    <comment ref="B66" authorId="0">
      <text>
        <r>
          <rPr>
            <sz val="8"/>
            <rFont val="Tahoma"/>
            <family val="2"/>
          </rPr>
          <t>Por "</t>
        </r>
        <r>
          <rPr>
            <b/>
            <sz val="8"/>
            <rFont val="Tahoma"/>
            <family val="2"/>
          </rPr>
          <t>tasa de denuncias a la Policía de robo con allanamiento</t>
        </r>
        <r>
          <rPr>
            <sz val="8"/>
            <rFont val="Tahoma"/>
            <family val="2"/>
          </rPr>
          <t>" se entiende el porcentaje de robos con allanamiento que denunció a la Policía la víctima u otra persona, calculada utilizando el último incidente de ese tipo sufrido por la víctima.</t>
        </r>
      </text>
    </comment>
    <comment ref="B67" authorId="0">
      <text>
        <r>
          <rPr>
            <sz val="8"/>
            <rFont val="Tahoma"/>
            <family val="2"/>
          </rPr>
          <t>Por "</t>
        </r>
        <r>
          <rPr>
            <b/>
            <sz val="8"/>
            <rFont val="Tahoma"/>
            <family val="2"/>
          </rPr>
          <t>tasa de denuncias a la Policía de robo</t>
        </r>
        <r>
          <rPr>
            <sz val="8"/>
            <rFont val="Tahoma"/>
            <family val="2"/>
          </rPr>
          <t>" se entiende el porcentaje de robos que denunció a la Policía la víctima u otra persona, calculada utilizando el último incidente de ese tipo sufrido por la víctima.</t>
        </r>
      </text>
    </comment>
    <comment ref="B68" authorId="0">
      <text>
        <r>
          <rPr>
            <sz val="8"/>
            <rFont val="Tahoma"/>
            <family val="2"/>
          </rPr>
          <t>Por "</t>
        </r>
        <r>
          <rPr>
            <b/>
            <sz val="8"/>
            <rFont val="Tahoma"/>
            <family val="2"/>
          </rPr>
          <t>tasa de denuncias a la Policía de agresiones sexuales</t>
        </r>
        <r>
          <rPr>
            <sz val="8"/>
            <rFont val="Tahoma"/>
            <family val="2"/>
          </rPr>
          <t>" se entiende el porcentaje de agresiones sexuales que denunció a la Policía la víctima u otra persona, calculada utilizando el último incidente de ese tipo sufrido por la víctima.</t>
        </r>
      </text>
    </comment>
    <comment ref="B69" authorId="0">
      <text>
        <r>
          <rPr>
            <sz val="8"/>
            <rFont val="Tahoma"/>
            <family val="2"/>
          </rPr>
          <t>Por "</t>
        </r>
        <r>
          <rPr>
            <b/>
            <sz val="8"/>
            <rFont val="Tahoma"/>
            <family val="2"/>
          </rPr>
          <t>tasa de denuncias a la Policía de soborno</t>
        </r>
        <r>
          <rPr>
            <sz val="8"/>
            <rFont val="Tahoma"/>
            <family val="2"/>
          </rPr>
          <t>" se entiende el porcentaje de sobornos que denunció a la Policía la víctima u otra persona, calculada utilizando el último incidente de ese tipo sufrido por la víctima.</t>
        </r>
      </text>
    </comment>
    <comment ref="D72" authorId="0">
      <text>
        <r>
          <rPr>
            <b/>
            <sz val="8"/>
            <rFont val="Tahoma"/>
            <family val="2"/>
          </rPr>
          <t>Haga clic y elija una sola opción.</t>
        </r>
      </text>
    </comment>
    <comment ref="F72" authorId="0">
      <text>
        <r>
          <rPr>
            <b/>
            <sz val="8"/>
            <rFont val="Tahoma"/>
            <family val="2"/>
          </rPr>
          <t>Haga clic y elija una sola opción.</t>
        </r>
      </text>
    </comment>
    <comment ref="H72" authorId="0">
      <text>
        <r>
          <rPr>
            <b/>
            <sz val="8"/>
            <rFont val="Tahoma"/>
            <family val="2"/>
          </rPr>
          <t>Haga clic y elija una sola opción.</t>
        </r>
      </text>
    </comment>
    <comment ref="J72" authorId="0">
      <text>
        <r>
          <rPr>
            <b/>
            <sz val="8"/>
            <rFont val="Tahoma"/>
            <family val="2"/>
          </rPr>
          <t>Haga clic y elija una sola opción.</t>
        </r>
      </text>
    </comment>
    <comment ref="L72" authorId="0">
      <text>
        <r>
          <rPr>
            <b/>
            <sz val="8"/>
            <rFont val="Tahoma"/>
            <family val="2"/>
          </rPr>
          <t>Haga clic y elija una sola opción.</t>
        </r>
      </text>
    </comment>
    <comment ref="M72" authorId="0">
      <text>
        <r>
          <rPr>
            <b/>
            <sz val="8"/>
            <rFont val="Tahoma"/>
            <family val="2"/>
          </rPr>
          <t>Haga clic y elija una sola opción.</t>
        </r>
      </text>
    </comment>
    <comment ref="D75" authorId="0">
      <text>
        <r>
          <rPr>
            <b/>
            <sz val="8"/>
            <rFont val="Tahoma"/>
            <family val="2"/>
          </rPr>
          <t>Haga clic y elija una sola opción.</t>
        </r>
      </text>
    </comment>
    <comment ref="F75" authorId="0">
      <text>
        <r>
          <rPr>
            <b/>
            <sz val="8"/>
            <rFont val="Tahoma"/>
            <family val="2"/>
          </rPr>
          <t>Haga clic y elija una sola opción.</t>
        </r>
      </text>
    </comment>
    <comment ref="H75" authorId="0">
      <text>
        <r>
          <rPr>
            <b/>
            <sz val="8"/>
            <rFont val="Tahoma"/>
            <family val="2"/>
          </rPr>
          <t>Haga clic y elija una sola opción.</t>
        </r>
      </text>
    </comment>
    <comment ref="J75" authorId="0">
      <text>
        <r>
          <rPr>
            <b/>
            <sz val="8"/>
            <rFont val="Tahoma"/>
            <family val="2"/>
          </rPr>
          <t>Haga clic y elija una sola opción.</t>
        </r>
      </text>
    </comment>
    <comment ref="L75" authorId="0">
      <text>
        <r>
          <rPr>
            <b/>
            <sz val="8"/>
            <rFont val="Tahoma"/>
            <family val="2"/>
          </rPr>
          <t>Haga clic y elija una sola opción.</t>
        </r>
      </text>
    </comment>
    <comment ref="M75" authorId="0">
      <text>
        <r>
          <rPr>
            <b/>
            <sz val="8"/>
            <rFont val="Tahoma"/>
            <family val="2"/>
          </rPr>
          <t>Haga clic y elija una sola opción.</t>
        </r>
      </text>
    </comment>
    <comment ref="B78" authorId="0">
      <text>
        <r>
          <rPr>
            <sz val="8"/>
            <rFont val="Tahoma"/>
            <family val="2"/>
          </rPr>
          <t>Si se utilizó parcialmente o se adaptó uno de los indicadores señalados en las celdas MN1.2 a MN1.9, dé detalles a continuación.</t>
        </r>
      </text>
    </comment>
    <comment ref="D78" authorId="0">
      <text>
        <r>
          <rPr>
            <b/>
            <sz val="8"/>
            <rFont val="Tahoma"/>
            <family val="2"/>
          </rPr>
          <t>Haga clic y elija una sola opción.</t>
        </r>
      </text>
    </comment>
    <comment ref="F78" authorId="0">
      <text>
        <r>
          <rPr>
            <b/>
            <sz val="8"/>
            <rFont val="Tahoma"/>
            <family val="2"/>
          </rPr>
          <t>Haga clic y elija una sola opción.</t>
        </r>
      </text>
    </comment>
    <comment ref="H78" authorId="0">
      <text>
        <r>
          <rPr>
            <b/>
            <sz val="8"/>
            <rFont val="Tahoma"/>
            <family val="2"/>
          </rPr>
          <t>Haga clic y elija una sola opción.</t>
        </r>
      </text>
    </comment>
    <comment ref="J78" authorId="0">
      <text>
        <r>
          <rPr>
            <b/>
            <sz val="8"/>
            <rFont val="Tahoma"/>
            <family val="2"/>
          </rPr>
          <t xml:space="preserve">Haga clic y elija una sola opción.
</t>
        </r>
      </text>
    </comment>
    <comment ref="L78" authorId="0">
      <text>
        <r>
          <rPr>
            <b/>
            <sz val="8"/>
            <rFont val="Tahoma"/>
            <family val="2"/>
          </rPr>
          <t>Haga clic y elija una sola opción.</t>
        </r>
      </text>
    </comment>
    <comment ref="M78" authorId="0">
      <text>
        <r>
          <rPr>
            <b/>
            <sz val="8"/>
            <rFont val="Tahoma"/>
            <family val="2"/>
          </rPr>
          <t xml:space="preserve">Haga clic y elija una sola opción.
</t>
        </r>
      </text>
    </comment>
    <comment ref="B83" authorId="0">
      <text>
        <r>
          <rPr>
            <sz val="8"/>
            <rFont val="Tahoma"/>
            <family val="2"/>
          </rPr>
          <t>Por “</t>
        </r>
        <r>
          <rPr>
            <b/>
            <sz val="8"/>
            <rFont val="Tahoma"/>
            <family val="2"/>
          </rPr>
          <t>tasa de respuestas</t>
        </r>
        <r>
          <rPr>
            <sz val="8"/>
            <rFont val="Tahoma"/>
            <family val="2"/>
          </rPr>
          <t>” se entiende el porcentaje de encuestados que terminaron de responder a la encuesta, en relación con el tamaño de la muestra</t>
        </r>
        <r>
          <rPr>
            <b/>
            <sz val="8"/>
            <rFont val="Tahoma"/>
            <family val="2"/>
          </rPr>
          <t>.</t>
        </r>
      </text>
    </comment>
    <comment ref="D85" authorId="0">
      <text>
        <r>
          <rPr>
            <b/>
            <sz val="8"/>
            <rFont val="Tahoma"/>
            <family val="2"/>
          </rPr>
          <t>Haga clic y elija una sola opción.</t>
        </r>
      </text>
    </comment>
    <comment ref="F85" authorId="0">
      <text>
        <r>
          <rPr>
            <b/>
            <sz val="8"/>
            <rFont val="Tahoma"/>
            <family val="2"/>
          </rPr>
          <t>Please click Haga clic y elija una sola opción.</t>
        </r>
      </text>
    </comment>
    <comment ref="H85" authorId="0">
      <text>
        <r>
          <rPr>
            <b/>
            <sz val="8"/>
            <rFont val="Tahoma"/>
            <family val="2"/>
          </rPr>
          <t>Haga clic y elija una sola opción.</t>
        </r>
      </text>
    </comment>
    <comment ref="J85" authorId="0">
      <text>
        <r>
          <rPr>
            <b/>
            <sz val="8"/>
            <rFont val="Tahoma"/>
            <family val="2"/>
          </rPr>
          <t>Haga clic y elija una sola opción.</t>
        </r>
      </text>
    </comment>
    <comment ref="L85" authorId="0">
      <text>
        <r>
          <rPr>
            <b/>
            <sz val="8"/>
            <rFont val="Tahoma"/>
            <family val="2"/>
          </rPr>
          <t>Haga clic y elija una sola opción.</t>
        </r>
      </text>
    </comment>
    <comment ref="M85" authorId="0">
      <text>
        <r>
          <rPr>
            <b/>
            <sz val="8"/>
            <rFont val="Tahoma"/>
            <family val="2"/>
          </rPr>
          <t>Haga clic y elija una sola opción.</t>
        </r>
      </text>
    </comment>
    <comment ref="D88" authorId="0">
      <text>
        <r>
          <rPr>
            <b/>
            <sz val="8"/>
            <rFont val="Tahoma"/>
            <family val="2"/>
          </rPr>
          <t>Haga clic y elija una sola opción.</t>
        </r>
      </text>
    </comment>
    <comment ref="F88" authorId="0">
      <text>
        <r>
          <rPr>
            <b/>
            <sz val="8"/>
            <rFont val="Tahoma"/>
            <family val="2"/>
          </rPr>
          <t>Haga clic y elija una sola opción.</t>
        </r>
      </text>
    </comment>
    <comment ref="H88" authorId="0">
      <text>
        <r>
          <rPr>
            <b/>
            <sz val="8"/>
            <rFont val="Tahoma"/>
            <family val="2"/>
          </rPr>
          <t>Haga clic y elija una sola opción.</t>
        </r>
      </text>
    </comment>
    <comment ref="J88" authorId="0">
      <text>
        <r>
          <rPr>
            <b/>
            <sz val="8"/>
            <rFont val="Tahoma"/>
            <family val="2"/>
          </rPr>
          <t>Please click Haga clic y elija una sola opción.</t>
        </r>
      </text>
    </comment>
    <comment ref="L88" authorId="0">
      <text>
        <r>
          <rPr>
            <b/>
            <sz val="8"/>
            <rFont val="Tahoma"/>
            <family val="2"/>
          </rPr>
          <t>Please click Haga clic y elija una sola opción.</t>
        </r>
      </text>
    </comment>
    <comment ref="M88" authorId="0">
      <text>
        <r>
          <rPr>
            <b/>
            <sz val="8"/>
            <rFont val="Tahoma"/>
            <family val="2"/>
          </rPr>
          <t>Haga clic y elija una sola opción.</t>
        </r>
      </text>
    </comment>
    <comment ref="D91" authorId="0">
      <text>
        <r>
          <rPr>
            <b/>
            <sz val="8"/>
            <rFont val="Tahoma"/>
            <family val="2"/>
          </rPr>
          <t>Haga clic y elija una sola opción.</t>
        </r>
      </text>
    </comment>
    <comment ref="F91" authorId="0">
      <text>
        <r>
          <rPr>
            <b/>
            <sz val="8"/>
            <rFont val="Tahoma"/>
            <family val="2"/>
          </rPr>
          <t>Haga clic y elija una sola opción.</t>
        </r>
      </text>
    </comment>
    <comment ref="H91" authorId="0">
      <text>
        <r>
          <rPr>
            <b/>
            <sz val="8"/>
            <rFont val="Tahoma"/>
            <family val="2"/>
          </rPr>
          <t>Haga clic y elija una sola opción.</t>
        </r>
      </text>
    </comment>
    <comment ref="J91" authorId="0">
      <text>
        <r>
          <rPr>
            <b/>
            <sz val="8"/>
            <rFont val="Tahoma"/>
            <family val="2"/>
          </rPr>
          <t>Haga clic y elija una sola opción.</t>
        </r>
      </text>
    </comment>
    <comment ref="L91" authorId="0">
      <text>
        <r>
          <rPr>
            <b/>
            <sz val="8"/>
            <rFont val="Tahoma"/>
            <family val="2"/>
          </rPr>
          <t>Haga clic y elija una sola opción.</t>
        </r>
      </text>
    </comment>
    <comment ref="M91" authorId="0">
      <text>
        <r>
          <rPr>
            <b/>
            <sz val="8"/>
            <rFont val="Tahoma"/>
            <family val="2"/>
          </rPr>
          <t>Haga clic y elija una sola opción.</t>
        </r>
      </text>
    </comment>
    <comment ref="M45" authorId="0">
      <text>
        <r>
          <rPr>
            <sz val="9"/>
            <rFont val="Tahoma"/>
            <family val="2"/>
          </rPr>
          <t xml:space="preserve">Indique los datos correspondientes a 2013.
Si no dispone de la información, deje la celda </t>
        </r>
        <r>
          <rPr>
            <b/>
            <sz val="9"/>
            <rFont val="Tahoma"/>
            <family val="2"/>
          </rPr>
          <t>en blanco</t>
        </r>
        <r>
          <rPr>
            <sz val="9"/>
            <rFont val="Tahoma"/>
            <family val="2"/>
          </rPr>
          <t xml:space="preserve"> y no escriba nada en ella.
No escriba un cero (0) a menos que ese sea el valor registrado.</t>
        </r>
      </text>
    </comment>
  </commentList>
</comments>
</file>

<file path=xl/comments18.xml><?xml version="1.0" encoding="utf-8"?>
<comments xmlns="http://schemas.openxmlformats.org/spreadsheetml/2006/main">
  <authors>
    <author>Author</author>
  </authors>
  <commentList>
    <comment ref="F51" authorId="0">
      <text>
        <r>
          <rPr>
            <b/>
            <sz val="9"/>
            <rFont val="Tahoma"/>
            <family val="2"/>
          </rPr>
          <t>Haga clic y elija una sola opción.</t>
        </r>
      </text>
    </comment>
    <comment ref="F48" authorId="0">
      <text>
        <r>
          <rPr>
            <b/>
            <sz val="9"/>
            <rFont val="Tahoma"/>
            <family val="2"/>
          </rPr>
          <t>Haga clic y elija una sola opción.</t>
        </r>
      </text>
    </comment>
    <comment ref="F45" authorId="0">
      <text>
        <r>
          <rPr>
            <b/>
            <sz val="9"/>
            <rFont val="Tahoma"/>
            <family val="2"/>
          </rPr>
          <t>Haga clic y elija una sola opción.</t>
        </r>
      </text>
    </comment>
    <comment ref="F42" authorId="0">
      <text>
        <r>
          <rPr>
            <b/>
            <sz val="9"/>
            <rFont val="Tahoma"/>
            <family val="2"/>
          </rPr>
          <t>Haga clic y elija una sola opción.</t>
        </r>
      </text>
    </comment>
    <comment ref="F39" authorId="0">
      <text>
        <r>
          <rPr>
            <b/>
            <sz val="9"/>
            <rFont val="Tahoma"/>
            <family val="2"/>
          </rPr>
          <t>Haga clic y elija una sola opción.</t>
        </r>
      </text>
    </comment>
    <comment ref="F36" authorId="0">
      <text>
        <r>
          <rPr>
            <b/>
            <sz val="9"/>
            <rFont val="Tahoma"/>
            <family val="2"/>
          </rPr>
          <t>Haga clic y elija una sola opción.</t>
        </r>
      </text>
    </comment>
    <comment ref="F33" authorId="0">
      <text>
        <r>
          <rPr>
            <b/>
            <sz val="9"/>
            <rFont val="Tahoma"/>
            <family val="2"/>
          </rPr>
          <t>Haga clic y elija una sola opción.</t>
        </r>
      </text>
    </comment>
    <comment ref="F30" authorId="0">
      <text>
        <r>
          <rPr>
            <b/>
            <sz val="9"/>
            <rFont val="Tahoma"/>
            <family val="2"/>
          </rPr>
          <t>Haga clic y elija una sola opción.</t>
        </r>
      </text>
    </comment>
    <comment ref="F27" authorId="0">
      <text>
        <r>
          <rPr>
            <b/>
            <sz val="9"/>
            <rFont val="Tahoma"/>
            <family val="2"/>
          </rPr>
          <t>Haga clic y elija una sola opción.</t>
        </r>
      </text>
    </comment>
    <comment ref="F24" authorId="0">
      <text>
        <r>
          <rPr>
            <b/>
            <sz val="9"/>
            <rFont val="Tahoma"/>
            <family val="2"/>
          </rPr>
          <t>Haga clic y elija una sola opción.</t>
        </r>
      </text>
    </comment>
    <comment ref="F21" authorId="0">
      <text>
        <r>
          <rPr>
            <b/>
            <sz val="9"/>
            <rFont val="Tahoma"/>
            <family val="2"/>
          </rPr>
          <t>Haga clic y elija una sola opción.</t>
        </r>
      </text>
    </comment>
    <comment ref="F18" authorId="0">
      <text>
        <r>
          <rPr>
            <b/>
            <sz val="9"/>
            <rFont val="Tahoma"/>
            <family val="2"/>
          </rPr>
          <t>Haga clic y elija una sola opción.</t>
        </r>
      </text>
    </comment>
    <comment ref="H16" authorId="0">
      <text>
        <r>
          <rPr>
            <sz val="9"/>
            <rFont val="Tahoma"/>
            <family val="2"/>
          </rPr>
          <t>Si los datos no se ajustan a la definición dada, indique los motivos e incluya la definición nacional que ha usado.</t>
        </r>
      </text>
    </comment>
  </commentList>
</comments>
</file>

<file path=xl/comments3.xml><?xml version="1.0" encoding="utf-8"?>
<comments xmlns="http://schemas.openxmlformats.org/spreadsheetml/2006/main">
  <authors>
    <author>Author</author>
  </authors>
  <commentList>
    <comment ref="G31" authorId="0">
      <text>
        <r>
          <rPr>
            <b/>
            <sz val="8"/>
            <rFont val="Tahoma"/>
            <family val="2"/>
          </rPr>
          <t>OBSERVACIÓN DE EJEMPLO</t>
        </r>
        <r>
          <rPr>
            <sz val="8"/>
            <rFont val="Tahoma"/>
            <family val="2"/>
          </rPr>
          <t xml:space="preserve">
</t>
        </r>
      </text>
    </comment>
    <comment ref="G33" authorId="0">
      <text>
        <r>
          <rPr>
            <b/>
            <sz val="9"/>
            <rFont val="Tahoma"/>
            <family val="2"/>
          </rPr>
          <t>Haga clic y elija una sola opción.</t>
        </r>
        <r>
          <rPr>
            <sz val="10"/>
            <rFont val="Tahoma"/>
            <family val="2"/>
          </rPr>
          <t xml:space="preserve">
</t>
        </r>
        <r>
          <rPr>
            <sz val="8"/>
            <rFont val="Tahoma"/>
            <family val="2"/>
          </rPr>
          <t xml:space="preserve">
</t>
        </r>
      </text>
    </comment>
  </commentList>
</comments>
</file>

<file path=xl/comments4.xml><?xml version="1.0" encoding="utf-8"?>
<comments xmlns="http://schemas.openxmlformats.org/spreadsheetml/2006/main">
  <authors>
    <author>Author</author>
  </authors>
  <commentList>
    <comment ref="D17" authorId="0">
      <text>
        <r>
          <rPr>
            <b/>
            <sz val="8"/>
            <rFont val="Tahoma"/>
            <family val="2"/>
          </rPr>
          <t>Haga clic y elija una sola opción.</t>
        </r>
      </text>
    </comment>
    <comment ref="D20" authorId="0">
      <text>
        <r>
          <rPr>
            <b/>
            <sz val="8"/>
            <rFont val="Tahoma"/>
            <family val="2"/>
          </rPr>
          <t>Haga clic y elija una sola opción.</t>
        </r>
      </text>
    </comment>
    <comment ref="I20" authorId="0">
      <text>
        <r>
          <rPr>
            <sz val="8"/>
            <rFont val="Tahoma"/>
            <family val="2"/>
          </rPr>
          <t xml:space="preserve">Tal vez las fuerzas policiales registren los datos a nivel federal y estatal por separado.
En esta sección se deben comunicar los datos a ambos niveles.
Si no es así, indíquelo aquí.
</t>
        </r>
      </text>
    </comment>
    <comment ref="D24" authorId="0">
      <text>
        <r>
          <rPr>
            <b/>
            <sz val="8"/>
            <rFont val="Tahoma"/>
            <family val="2"/>
          </rPr>
          <t>Haga clic y elija una sola opción.</t>
        </r>
      </text>
    </comment>
    <comment ref="I24" authorId="0">
      <text>
        <r>
          <rPr>
            <sz val="8"/>
            <rFont val="Tahoma"/>
            <family val="2"/>
          </rPr>
          <t xml:space="preserve">En un país puede haber varias fuerzas policiales con jurisdicciones diferentes, en función de su alcance geográfico, el tipo de delito al que hacen frente o el departamento gubernamental al que pertenecen.
En esta sección se deben incluir los datos generados por todas las fuerzas policiales. De no ser así, especifique de qué fuerzas se han incluido datos y de cuáles no.
(Por ejemplo: </t>
        </r>
        <r>
          <rPr>
            <i/>
            <sz val="8"/>
            <rFont val="Tahoma"/>
            <family val="2"/>
          </rPr>
          <t>INCLUIDAS: gendarmería; EXCLUIDAS: Policía judicial</t>
        </r>
        <r>
          <rPr>
            <sz val="8"/>
            <rFont val="Tahoma"/>
            <family val="2"/>
          </rPr>
          <t>)</t>
        </r>
        <r>
          <rPr>
            <i/>
            <sz val="8"/>
            <rFont val="Tahoma"/>
            <family val="2"/>
          </rPr>
          <t xml:space="preserve">
</t>
        </r>
      </text>
    </comment>
    <comment ref="I25" authorId="0">
      <text>
        <r>
          <rPr>
            <sz val="8"/>
            <rFont val="Tahoma"/>
            <family val="2"/>
          </rPr>
          <t xml:space="preserve">En un país puede haber varias fuerzas policiales con jurisdicciones diferentes, en función de su alcance geográfico, el tipo de delito al que hacen frente o el departamento gubernamental al que pertenecen.
En esta sección se deben incluir los datos generados por todas las fuerzas policiales. De no ser así, especifique de qué fuerzas se han incluido datos y de cuáles no.
(Por ejemplo: </t>
        </r>
        <r>
          <rPr>
            <i/>
            <sz val="8"/>
            <rFont val="Tahoma"/>
            <family val="2"/>
          </rPr>
          <t>INCLUIDAS: gendarmería; EXCLUIDAS: Policía judicial</t>
        </r>
        <r>
          <rPr>
            <sz val="8"/>
            <rFont val="Tahoma"/>
            <family val="2"/>
          </rPr>
          <t>)</t>
        </r>
      </text>
    </comment>
    <comment ref="D30" authorId="0">
      <text>
        <r>
          <rPr>
            <b/>
            <sz val="8"/>
            <rFont val="Tahoma"/>
            <family val="2"/>
          </rPr>
          <t>Haga clic y elija una sola opción.</t>
        </r>
      </text>
    </comment>
    <comment ref="B34" authorId="0">
      <text>
        <r>
          <rPr>
            <sz val="8"/>
            <rFont val="Tahoma"/>
            <family val="2"/>
          </rPr>
          <t xml:space="preserve">Posibles unidades contables:
</t>
        </r>
        <r>
          <rPr>
            <b/>
            <sz val="8"/>
            <rFont val="Tahoma"/>
            <family val="2"/>
          </rPr>
          <t>Delito:</t>
        </r>
        <r>
          <rPr>
            <sz val="8"/>
            <rFont val="Tahoma"/>
            <family val="2"/>
          </rPr>
          <t xml:space="preserve"> Cada contravención de un artículo de las leyes penales (por ejemplo, robo con allanamiento y agresión, juntos) se puede registrar y contar por separado como un robo con allanamiento y una agresión.
</t>
        </r>
        <r>
          <rPr>
            <b/>
            <sz val="8"/>
            <rFont val="Tahoma"/>
            <family val="2"/>
          </rPr>
          <t xml:space="preserve">Caso: </t>
        </r>
        <r>
          <rPr>
            <sz val="8"/>
            <rFont val="Tahoma"/>
            <family val="2"/>
          </rPr>
          <t xml:space="preserve">Un caso puede incluir más de una contravención de las leyes penales en el mismo acto (por ejemplo, el robo con allanamiento y la agresión se pueden registrar y contar como un único caso).
</t>
        </r>
        <r>
          <rPr>
            <b/>
            <sz val="8"/>
            <rFont val="Tahoma"/>
            <family val="2"/>
          </rPr>
          <t xml:space="preserve">Investigación: </t>
        </r>
        <r>
          <rPr>
            <sz val="8"/>
            <rFont val="Tahoma"/>
            <family val="2"/>
          </rPr>
          <t xml:space="preserve">Una investigación puede incluir varios casos (por ejemplo, tres robos con allanamiento de diferentes casas de una misma calle en una noche pueden contarse como una única investigación).
</t>
        </r>
      </text>
    </comment>
    <comment ref="D34" authorId="0">
      <text>
        <r>
          <rPr>
            <b/>
            <sz val="8"/>
            <rFont val="Tahoma"/>
            <family val="2"/>
          </rPr>
          <t>Haga clic y elija una sola opción.</t>
        </r>
      </text>
    </comment>
    <comment ref="D39" authorId="0">
      <text>
        <r>
          <rPr>
            <b/>
            <sz val="8"/>
            <rFont val="Tahoma"/>
            <family val="2"/>
          </rPr>
          <t>Haga clic y elija una sola opción.</t>
        </r>
        <r>
          <rPr>
            <sz val="8"/>
            <rFont val="Tahoma"/>
            <family val="2"/>
          </rPr>
          <t xml:space="preserve">
</t>
        </r>
      </text>
    </comment>
    <comment ref="G39" authorId="0">
      <text>
        <r>
          <rPr>
            <sz val="8"/>
            <rFont val="Tahoma"/>
            <family val="2"/>
          </rPr>
          <t xml:space="preserve">Por ejemplo, cuando parece que se han cometido simultáneamente un homicidio y un robo, al aplicar la norma del delito principal solo se consigna el delito más grave (homicidio).
</t>
        </r>
      </text>
    </comment>
    <comment ref="B42" authorId="0">
      <text>
        <r>
          <rPr>
            <sz val="8"/>
            <rFont val="Tahoma"/>
            <family val="2"/>
          </rPr>
          <t>Por ejemplo, si se señala a la atención de la Policía una serie de agresiones en una sola ocasión, es importante entender si se registrarán como una o como varias agresiones.</t>
        </r>
      </text>
    </comment>
    <comment ref="D42" authorId="0">
      <text>
        <r>
          <rPr>
            <b/>
            <sz val="8"/>
            <rFont val="Tahoma"/>
            <family val="2"/>
          </rPr>
          <t>Haga clic y elija una sola opción.</t>
        </r>
      </text>
    </comment>
    <comment ref="B46" authorId="0">
      <text>
        <r>
          <rPr>
            <sz val="8"/>
            <rFont val="Tahoma"/>
            <family val="2"/>
          </rPr>
          <t>Por ejemplo, si dos personas, actuando juntas, han cometido un homicidio, es importante entender si se registrará como uno o como varios homicidios.</t>
        </r>
      </text>
    </comment>
    <comment ref="D46" authorId="0">
      <text>
        <r>
          <rPr>
            <b/>
            <sz val="8"/>
            <rFont val="Tahoma"/>
            <family val="2"/>
          </rPr>
          <t>Haga clic y elija una sola opción.</t>
        </r>
      </text>
    </comment>
  </commentList>
</comments>
</file>

<file path=xl/comments5.xml><?xml version="1.0" encoding="utf-8"?>
<comments xmlns="http://schemas.openxmlformats.org/spreadsheetml/2006/main">
  <authors>
    <author>Author</author>
  </authors>
  <commentList>
    <comment ref="P6" authorId="0">
      <text>
        <r>
          <rPr>
            <sz val="9"/>
            <rFont val="Tahoma"/>
            <family val="2"/>
          </rPr>
          <t>Si los datos no se ajustan a la definición dada, indique los motivos e incluya la definición nacional que ha usado.</t>
        </r>
      </text>
    </comment>
    <comment ref="N8" authorId="0">
      <text>
        <r>
          <rPr>
            <b/>
            <sz val="9"/>
            <rFont val="Tahoma"/>
            <family val="2"/>
          </rPr>
          <t>Haga clic y elija una sola opción.</t>
        </r>
        <r>
          <rPr>
            <sz val="10"/>
            <rFont val="Tahoma"/>
            <family val="2"/>
          </rPr>
          <t xml:space="preserve">
</t>
        </r>
      </text>
    </comment>
    <comment ref="C11" authorId="0">
      <text>
        <r>
          <rPr>
            <sz val="9"/>
            <rFont val="Tahoma"/>
            <family val="2"/>
          </rPr>
          <t xml:space="preserve">Compruebe los valores comunicados para el período 2008-2012. Si alguno se ha de corregir o completar, hágalo en la columna “Valor nuevo”.
Si los datos de 2008 a 2012 son correctos, confírmelo seleccionando SÍ en la columna P.
</t>
        </r>
      </text>
    </comment>
    <comment ref="Q11" authorId="0">
      <text>
        <r>
          <rPr>
            <sz val="9"/>
            <rFont val="Tahoma"/>
            <family val="2"/>
          </rPr>
          <t>Incluya aquí cualquier otra observación sobre los datos consignados.</t>
        </r>
      </text>
    </comment>
    <comment ref="B16" authorId="0">
      <text>
        <r>
          <rPr>
            <sz val="9"/>
            <rFont val="Tahoma"/>
            <family val="2"/>
          </rPr>
          <t>Por "</t>
        </r>
        <r>
          <rPr>
            <b/>
            <sz val="9"/>
            <rFont val="Tahoma"/>
            <family val="2"/>
          </rPr>
          <t>personal de Policía</t>
        </r>
        <r>
          <rPr>
            <sz val="9"/>
            <rFont val="Tahoma"/>
            <family val="2"/>
          </rPr>
          <t xml:space="preserve">" se entiende el personal de organismos públicos, al 31 de diciembre, cuyas funciones principales son la prevención, detección e investigación de la delincuencia y la aprehensión de los presuntos delincuentes. No deben incluirse los datos relativos al personal de apoyo (personal de secretaría, oficina o similar). </t>
        </r>
        <r>
          <rPr>
            <sz val="8"/>
            <rFont val="Tahoma"/>
            <family val="2"/>
          </rPr>
          <t xml:space="preserve">
</t>
        </r>
      </text>
    </comment>
    <comment ref="N16" authorId="0">
      <text>
        <r>
          <rPr>
            <b/>
            <sz val="9"/>
            <rFont val="Tahoma"/>
            <family val="2"/>
          </rPr>
          <t>Haga clic y elija una sola opción.</t>
        </r>
      </text>
    </comment>
    <comment ref="P16" authorId="0">
      <text>
        <r>
          <rPr>
            <b/>
            <sz val="9"/>
            <rFont val="Arial"/>
            <family val="2"/>
          </rPr>
          <t>Haga clic y elija una sola opción.</t>
        </r>
        <r>
          <rPr>
            <sz val="8"/>
            <rFont val="Tahoma"/>
            <family val="2"/>
          </rPr>
          <t xml:space="preserve">
</t>
        </r>
      </text>
    </comment>
    <comment ref="N17" authorId="0">
      <text>
        <r>
          <rPr>
            <b/>
            <sz val="9"/>
            <rFont val="Tahoma"/>
            <family val="2"/>
          </rPr>
          <t>Haga clic y elija una sola opción.</t>
        </r>
        <r>
          <rPr>
            <sz val="8"/>
            <rFont val="Tahoma"/>
            <family val="2"/>
          </rPr>
          <t xml:space="preserve">
</t>
        </r>
      </text>
    </comment>
    <comment ref="P17" authorId="0">
      <text>
        <r>
          <rPr>
            <b/>
            <sz val="9"/>
            <rFont val="Arial"/>
            <family val="2"/>
          </rPr>
          <t>Haga clic y elija una sola opción.</t>
        </r>
        <r>
          <rPr>
            <sz val="8"/>
            <rFont val="Tahoma"/>
            <family val="2"/>
          </rPr>
          <t xml:space="preserve">
</t>
        </r>
      </text>
    </comment>
    <comment ref="N18" authorId="0">
      <text>
        <r>
          <rPr>
            <b/>
            <sz val="9"/>
            <rFont val="Tahoma"/>
            <family val="2"/>
          </rPr>
          <t>Haga clic y elija una sola opción.</t>
        </r>
        <r>
          <rPr>
            <sz val="8"/>
            <rFont val="Tahoma"/>
            <family val="2"/>
          </rPr>
          <t xml:space="preserve">
</t>
        </r>
      </text>
    </comment>
    <comment ref="P18" authorId="0">
      <text>
        <r>
          <rPr>
            <b/>
            <sz val="9"/>
            <rFont val="Arial"/>
            <family val="2"/>
          </rPr>
          <t>Haga clic y elija una sola opción.</t>
        </r>
        <r>
          <rPr>
            <sz val="8"/>
            <rFont val="Tahoma"/>
            <family val="2"/>
          </rPr>
          <t xml:space="preserve">
</t>
        </r>
      </text>
    </comment>
    <comment ref="F26" authorId="0">
      <text>
        <r>
          <rPr>
            <b/>
            <sz val="9"/>
            <rFont val="Tahoma"/>
            <family val="2"/>
          </rPr>
          <t xml:space="preserve">Haga clic y elija una sola opción.
</t>
        </r>
      </text>
    </comment>
    <comment ref="B30" authorId="0">
      <text>
        <r>
          <rPr>
            <sz val="9"/>
            <rFont val="Tahoma"/>
            <family val="2"/>
          </rPr>
          <t xml:space="preserve">Los miembros de las fuerzas armadas son aquellos que actualmente sirven en las fuerzas armadas y no son libres de aceptar un empleo civil.
Normalmente el personal de las fuerzas armadas </t>
        </r>
        <r>
          <rPr>
            <b/>
            <sz val="9"/>
            <rFont val="Tahoma"/>
            <family val="2"/>
          </rPr>
          <t>no</t>
        </r>
        <r>
          <rPr>
            <sz val="9"/>
            <rFont val="Tahoma"/>
            <family val="2"/>
          </rPr>
          <t xml:space="preserve"> se incluiría en el número de funcionarios policiales, pues su función principal es la defensa nacional y no la prevención, detección e investigación de delitos.
No obstante, en algunos países se recurre a dependencias de las fuerzas armadas para controlar el orden público e investigar ciertos delitos graves. Especifique aquí si el número consignado de funcionarios policiales incluye a personas que se consideran miembros de las fuerzas armadas.
</t>
        </r>
        <r>
          <rPr>
            <sz val="8"/>
            <rFont val="Tahoma"/>
            <family val="2"/>
          </rPr>
          <t xml:space="preserve">
</t>
        </r>
      </text>
    </comment>
    <comment ref="F30" authorId="0">
      <text>
        <r>
          <rPr>
            <b/>
            <sz val="9"/>
            <rFont val="Tahoma"/>
            <family val="2"/>
          </rPr>
          <t xml:space="preserve">Haga clic y elija una sola opción.
</t>
        </r>
      </text>
    </comment>
    <comment ref="M11" authorId="0">
      <text>
        <r>
          <rPr>
            <sz val="9"/>
            <rFont val="Tahoma"/>
            <family val="2"/>
          </rPr>
          <t xml:space="preserve">Indique los datos correspondientes a 2013.
Si no dispone de la información, deje la celda </t>
        </r>
        <r>
          <rPr>
            <b/>
            <sz val="9"/>
            <rFont val="Tahoma"/>
            <family val="2"/>
          </rPr>
          <t>en blanco</t>
        </r>
        <r>
          <rPr>
            <sz val="9"/>
            <rFont val="Tahoma"/>
            <family val="2"/>
          </rPr>
          <t xml:space="preserve"> y no escriba nada en ella.
No escriba un cero (0) a menos que ese sea el valor registrado.</t>
        </r>
      </text>
    </comment>
    <comment ref="N11" authorId="0">
      <text>
        <r>
          <rPr>
            <sz val="9"/>
            <rFont val="Tahoma"/>
            <family val="2"/>
          </rPr>
          <t>Una</t>
        </r>
        <r>
          <rPr>
            <b/>
            <sz val="9"/>
            <rFont val="Tahoma"/>
            <family val="2"/>
          </rPr>
          <t xml:space="preserve"> discontinuidad en la serie </t>
        </r>
        <r>
          <rPr>
            <sz val="9"/>
            <rFont val="Tahoma"/>
            <family val="2"/>
          </rPr>
          <t>significa que se han cambiado las normas de contabilización o los sistemas de registro, con lo que los datos de un año y del siguiente no son comparables. En las</t>
        </r>
        <r>
          <rPr>
            <b/>
            <sz val="9"/>
            <rFont val="Tahoma"/>
            <family val="2"/>
          </rPr>
          <t xml:space="preserve"> observaciones adicionales </t>
        </r>
        <r>
          <rPr>
            <sz val="9"/>
            <rFont val="Tahoma"/>
            <family val="2"/>
          </rPr>
          <t>indique en qué año se produjo la discontinuidad.</t>
        </r>
      </text>
    </comment>
    <comment ref="P11" authorId="0">
      <text>
        <r>
          <rPr>
            <sz val="9"/>
            <rFont val="Tahoma"/>
            <family val="2"/>
          </rPr>
          <t>Si los datos de 2008 a 2012 son correctos, confírmelo seleccionando SÍ.
Si no son correctos, seleccione NO y escriba los datos corregidos en las columnas “Valor nuevo”. Si no dispone de datos corregidos, explíquelo en el espacio reservado para observaciones.</t>
        </r>
      </text>
    </comment>
  </commentList>
</comments>
</file>

<file path=xl/comments6.xml><?xml version="1.0" encoding="utf-8"?>
<comments xmlns="http://schemas.openxmlformats.org/spreadsheetml/2006/main">
  <authors>
    <author>Author</author>
  </authors>
  <commentList>
    <comment ref="N6" authorId="0">
      <text>
        <r>
          <rPr>
            <sz val="9"/>
            <rFont val="Tahoma"/>
            <family val="2"/>
          </rPr>
          <t>Si los datos no se ajustan a la definición dada, indique los motivos e incluya la definición nacional que ha usado.</t>
        </r>
      </text>
    </comment>
    <comment ref="J8" authorId="0">
      <text>
        <r>
          <rPr>
            <b/>
            <sz val="9"/>
            <rFont val="Tahoma"/>
            <family val="2"/>
          </rPr>
          <t>Haga clic y elija una sola opción.</t>
        </r>
      </text>
    </comment>
    <comment ref="C14" authorId="0">
      <text>
        <r>
          <rPr>
            <sz val="9"/>
            <rFont val="Tahoma"/>
            <family val="2"/>
          </rPr>
          <t xml:space="preserve">Compruebe los valores comunicados para el período 2008-2012. Si alguno se ha de corregir o completar, hágalo en la columna “Valor nuevo”.
Si los datos de 2008 a 2012 son correctos, confírmelo seleccionando SÍ en la columna P.
</t>
        </r>
      </text>
    </comment>
    <comment ref="Q14" authorId="0">
      <text>
        <r>
          <rPr>
            <sz val="9"/>
            <rFont val="Tahoma"/>
            <family val="2"/>
          </rPr>
          <t>Incluya aquí cualquier otra observación sobre los datos consignados.</t>
        </r>
      </text>
    </comment>
    <comment ref="B19" authorId="0">
      <text>
        <r>
          <rPr>
            <sz val="9"/>
            <rFont val="Tahoma"/>
            <family val="2"/>
          </rPr>
          <t xml:space="preserve">En “Homicidio doloso ” se deben </t>
        </r>
        <r>
          <rPr>
            <b/>
            <sz val="9"/>
            <rFont val="Tahoma"/>
            <family val="2"/>
          </rPr>
          <t>excluir</t>
        </r>
        <r>
          <rPr>
            <sz val="9"/>
            <rFont val="Tahoma"/>
            <family val="2"/>
          </rPr>
          <t xml:space="preserve"> las tentativas.</t>
        </r>
      </text>
    </comment>
    <comment ref="N19" authorId="0">
      <text>
        <r>
          <rPr>
            <b/>
            <sz val="9"/>
            <rFont val="Tahoma"/>
            <family val="2"/>
          </rPr>
          <t>Haga clic y elija una sola opción.</t>
        </r>
        <r>
          <rPr>
            <sz val="8"/>
            <rFont val="Tahoma"/>
            <family val="2"/>
          </rPr>
          <t xml:space="preserve">
</t>
        </r>
      </text>
    </comment>
    <comment ref="P19" authorId="0">
      <text>
        <r>
          <rPr>
            <b/>
            <sz val="9"/>
            <rFont val="Tahoma"/>
            <family val="2"/>
          </rPr>
          <t>Haga clic y elija una sola opción.</t>
        </r>
      </text>
    </comment>
    <comment ref="B20" authorId="0">
      <text>
        <r>
          <rPr>
            <sz val="9"/>
            <rFont val="Tahoma"/>
            <family val="2"/>
          </rPr>
          <t>Indique el nombre de la mayor ciudad y su número de habitantes en la sección de metadatos, más abajo.</t>
        </r>
        <r>
          <rPr>
            <sz val="8"/>
            <rFont val="Tahoma"/>
            <family val="2"/>
          </rPr>
          <t xml:space="preserve">
</t>
        </r>
      </text>
    </comment>
    <comment ref="N20" authorId="0">
      <text>
        <r>
          <rPr>
            <b/>
            <sz val="9"/>
            <rFont val="Tahoma"/>
            <family val="2"/>
          </rPr>
          <t>Haga clic y elija una sola opción.</t>
        </r>
      </text>
    </comment>
    <comment ref="P20" authorId="0">
      <text>
        <r>
          <rPr>
            <b/>
            <sz val="9"/>
            <rFont val="Tahoma"/>
            <family val="2"/>
          </rPr>
          <t>Haga clic y elija una sola opción.</t>
        </r>
      </text>
    </comment>
    <comment ref="N21" authorId="0">
      <text>
        <r>
          <rPr>
            <b/>
            <sz val="9"/>
            <rFont val="Tahoma"/>
            <family val="2"/>
          </rPr>
          <t>Haga clic y elija una sola opción.</t>
        </r>
        <r>
          <rPr>
            <sz val="8"/>
            <rFont val="Tahoma"/>
            <family val="2"/>
          </rPr>
          <t xml:space="preserve">
</t>
        </r>
      </text>
    </comment>
    <comment ref="P21" authorId="0">
      <text>
        <r>
          <rPr>
            <b/>
            <sz val="9"/>
            <rFont val="Tahoma"/>
            <family val="2"/>
          </rPr>
          <t>Haga clic y elija una sola opción.</t>
        </r>
      </text>
    </comment>
    <comment ref="B22" authorId="0">
      <text>
        <r>
          <rPr>
            <sz val="9"/>
            <rFont val="Tahoma"/>
            <family val="2"/>
          </rPr>
          <t xml:space="preserve">Se pide el número total de víctimas de homicidios dolosos consumados (personas fallecidas). En algunos países el número de víctimas coincide con el número de delitos, por lo que, en esos casos, los datos de la variable 2.1 coincidirían con los de la variable 2.4.
</t>
        </r>
        <r>
          <rPr>
            <sz val="8"/>
            <rFont val="Tahoma"/>
            <family val="2"/>
          </rPr>
          <t xml:space="preserve">
</t>
        </r>
      </text>
    </comment>
    <comment ref="N22" authorId="0">
      <text>
        <r>
          <rPr>
            <b/>
            <sz val="9"/>
            <rFont val="Tahoma"/>
            <family val="2"/>
          </rPr>
          <t>Haga clic y elija una sola opción.</t>
        </r>
        <r>
          <rPr>
            <sz val="8"/>
            <rFont val="Tahoma"/>
            <family val="2"/>
          </rPr>
          <t xml:space="preserve">
</t>
        </r>
      </text>
    </comment>
    <comment ref="P22" authorId="0">
      <text>
        <r>
          <rPr>
            <b/>
            <sz val="9"/>
            <rFont val="Tahoma"/>
            <family val="2"/>
          </rPr>
          <t>Haga clic y elija una sola opción.</t>
        </r>
      </text>
    </comment>
    <comment ref="N23" authorId="0">
      <text>
        <r>
          <rPr>
            <b/>
            <sz val="9"/>
            <rFont val="Tahoma"/>
            <family val="2"/>
          </rPr>
          <t>Haga clic y elija una sola opción.</t>
        </r>
        <r>
          <rPr>
            <sz val="8"/>
            <rFont val="Tahoma"/>
            <family val="2"/>
          </rPr>
          <t xml:space="preserve">
</t>
        </r>
      </text>
    </comment>
    <comment ref="P23" authorId="0">
      <text>
        <r>
          <rPr>
            <b/>
            <sz val="9"/>
            <rFont val="Tahoma"/>
            <family val="2"/>
          </rPr>
          <t>Haga clic y elija una sola opción.</t>
        </r>
      </text>
    </comment>
    <comment ref="N24" authorId="0">
      <text>
        <r>
          <rPr>
            <b/>
            <sz val="9"/>
            <rFont val="Tahoma"/>
            <family val="2"/>
          </rPr>
          <t>Haga clic y elija una sola opción.</t>
        </r>
        <r>
          <rPr>
            <sz val="8"/>
            <rFont val="Tahoma"/>
            <family val="2"/>
          </rPr>
          <t xml:space="preserve">
</t>
        </r>
      </text>
    </comment>
    <comment ref="P24" authorId="0">
      <text>
        <r>
          <rPr>
            <b/>
            <sz val="9"/>
            <rFont val="Tahoma"/>
            <family val="2"/>
          </rPr>
          <t>Haga clic y elija una sola opción.</t>
        </r>
      </text>
    </comment>
    <comment ref="N26" authorId="0">
      <text>
        <r>
          <rPr>
            <sz val="9"/>
            <rFont val="Tahoma"/>
            <family val="2"/>
          </rPr>
          <t xml:space="preserve">
‘</t>
        </r>
        <r>
          <rPr>
            <b/>
            <sz val="9"/>
            <rFont val="Tahoma"/>
            <family val="2"/>
          </rPr>
          <t>Discontinuidad en la serie</t>
        </r>
        <r>
          <rPr>
            <sz val="9"/>
            <rFont val="Tahoma"/>
            <family val="2"/>
          </rPr>
          <t xml:space="preserve">’ significa que se ha producido un cambio en las normas contables o los sistemas de registro, con el resultado de que los datos no son comparables de un año a otro. Especifique en las </t>
        </r>
        <r>
          <rPr>
            <b/>
            <sz val="9"/>
            <rFont val="Tahoma"/>
            <family val="2"/>
          </rPr>
          <t>observaciones adicionales</t>
        </r>
        <r>
          <rPr>
            <sz val="9"/>
            <rFont val="Tahoma"/>
            <family val="2"/>
          </rPr>
          <t xml:space="preserve"> en qué año ocurre la discontinuidad en la serie.</t>
        </r>
      </text>
    </comment>
    <comment ref="P26" authorId="0">
      <text>
        <r>
          <rPr>
            <sz val="9"/>
            <rFont val="Tahoma"/>
            <family val="2"/>
          </rPr>
          <t>Si los datos del período 2004-2008 son correctos confírmelo eligiendo SÍ.
Si los datos correspondientes al período 2004-2008 son incorrectos elija NO y proporcione los datos que los sustituyen en las columnas ‘Valor nuevo’. Cuando no se disponga de datos de sustitución, explíquelo en el espacio previsto para las observaciones.</t>
        </r>
      </text>
    </comment>
    <comment ref="Q26" authorId="0">
      <text>
        <r>
          <rPr>
            <sz val="9"/>
            <rFont val="Tahoma"/>
            <family val="2"/>
          </rPr>
          <t>Este espacio está destinado a cualquier otra observación relativa a los datos suministrados.</t>
        </r>
      </text>
    </comment>
    <comment ref="B31" authorId="0">
      <text>
        <r>
          <rPr>
            <sz val="9"/>
            <rFont val="Tahoma"/>
            <family val="2"/>
          </rPr>
          <t>Se pide el  número de homicidios dolosos,</t>
        </r>
        <r>
          <rPr>
            <b/>
            <sz val="9"/>
            <rFont val="Tahoma"/>
            <family val="2"/>
          </rPr>
          <t xml:space="preserve"> incluidas las tentativas</t>
        </r>
        <r>
          <rPr>
            <sz val="9"/>
            <rFont val="Tahoma"/>
            <family val="2"/>
          </rPr>
          <t>.</t>
        </r>
      </text>
    </comment>
    <comment ref="N31" authorId="0">
      <text>
        <r>
          <rPr>
            <b/>
            <sz val="9"/>
            <rFont val="Tahoma"/>
            <family val="2"/>
          </rPr>
          <t>Haga clic y elija una sola opción.</t>
        </r>
      </text>
    </comment>
    <comment ref="P31" authorId="0">
      <text>
        <r>
          <rPr>
            <b/>
            <sz val="9"/>
            <rFont val="Tahoma"/>
            <family val="2"/>
          </rPr>
          <t>Haga clic y elija una sola opción.</t>
        </r>
      </text>
    </comment>
    <comment ref="B32" authorId="0">
      <text>
        <r>
          <rPr>
            <sz val="9"/>
            <rFont val="Tahoma"/>
            <family val="2"/>
          </rPr>
          <t>Indique el nombre de la mayor ciudad y su número de habitantes en la sección de metadatos, más abajo.</t>
        </r>
      </text>
    </comment>
    <comment ref="N32" authorId="0">
      <text>
        <r>
          <rPr>
            <b/>
            <sz val="9"/>
            <rFont val="Tahoma"/>
            <family val="2"/>
          </rPr>
          <t>Haga clic y elija una sola opción.</t>
        </r>
        <r>
          <rPr>
            <sz val="8"/>
            <rFont val="Tahoma"/>
            <family val="2"/>
          </rPr>
          <t xml:space="preserve">
</t>
        </r>
      </text>
    </comment>
    <comment ref="P32" authorId="0">
      <text>
        <r>
          <rPr>
            <b/>
            <sz val="9"/>
            <rFont val="Tahoma"/>
            <family val="2"/>
          </rPr>
          <t>Haga clic y elija una sola opción.</t>
        </r>
      </text>
    </comment>
    <comment ref="N33" authorId="0">
      <text>
        <r>
          <rPr>
            <b/>
            <sz val="9"/>
            <rFont val="Tahoma"/>
            <family val="2"/>
          </rPr>
          <t>Haga clic y elija una sola opción.</t>
        </r>
      </text>
    </comment>
    <comment ref="P33" authorId="0">
      <text>
        <r>
          <rPr>
            <b/>
            <sz val="9"/>
            <rFont val="Tahoma"/>
            <family val="2"/>
          </rPr>
          <t>Haga clic y elija una sola opción.</t>
        </r>
      </text>
    </comment>
    <comment ref="F41" authorId="0">
      <text>
        <r>
          <rPr>
            <b/>
            <sz val="9"/>
            <rFont val="Tahoma"/>
            <family val="2"/>
          </rPr>
          <t>Haga clic y elija una sola opción.</t>
        </r>
      </text>
    </comment>
    <comment ref="M14" authorId="0">
      <text>
        <r>
          <rPr>
            <sz val="9"/>
            <rFont val="Tahoma"/>
            <family val="2"/>
          </rPr>
          <t xml:space="preserve">Indique los datos correspondientes a 2013.
Si no dispone de la información, deje la celda </t>
        </r>
        <r>
          <rPr>
            <b/>
            <sz val="9"/>
            <rFont val="Tahoma"/>
            <family val="2"/>
          </rPr>
          <t>en blanco</t>
        </r>
        <r>
          <rPr>
            <sz val="9"/>
            <rFont val="Tahoma"/>
            <family val="2"/>
          </rPr>
          <t xml:space="preserve"> y no escriba nada en ella.
No escriba un cero (0) a menos que ese sea el valor registrado.</t>
        </r>
      </text>
    </comment>
    <comment ref="N14" authorId="0">
      <text>
        <r>
          <rPr>
            <sz val="9"/>
            <rFont val="Tahoma"/>
            <family val="2"/>
          </rPr>
          <t>Una</t>
        </r>
        <r>
          <rPr>
            <b/>
            <sz val="9"/>
            <rFont val="Tahoma"/>
            <family val="2"/>
          </rPr>
          <t xml:space="preserve"> discontinuidad en la serie </t>
        </r>
        <r>
          <rPr>
            <sz val="9"/>
            <rFont val="Tahoma"/>
            <family val="2"/>
          </rPr>
          <t>significa que se han cambiado las normas de contabilización o los sistemas de registro, con lo que los datos de un año y del siguiente no son comparables. En las</t>
        </r>
        <r>
          <rPr>
            <b/>
            <sz val="9"/>
            <rFont val="Tahoma"/>
            <family val="2"/>
          </rPr>
          <t xml:space="preserve"> observaciones adicionales </t>
        </r>
        <r>
          <rPr>
            <sz val="9"/>
            <rFont val="Tahoma"/>
            <family val="2"/>
          </rPr>
          <t>indique en qué año se produjo la discontinuidad.</t>
        </r>
      </text>
    </comment>
    <comment ref="P14" authorId="0">
      <text>
        <r>
          <rPr>
            <sz val="9"/>
            <rFont val="Tahoma"/>
            <family val="2"/>
          </rPr>
          <t>Si los datos de 2008 a 2012 son correctos, confírmelo seleccionando SÍ.
Si no son correctos, seleccione NO y escriba los datos corregidos en las columnas “Valor nuevo”. Si no dispone de datos corregidos, explíquelo en el espacio reservado para observaciones.</t>
        </r>
      </text>
    </comment>
  </commentList>
</comments>
</file>

<file path=xl/comments7.xml><?xml version="1.0" encoding="utf-8"?>
<comments xmlns="http://schemas.openxmlformats.org/spreadsheetml/2006/main">
  <authors>
    <author>Author</author>
  </authors>
  <commentList>
    <comment ref="S7" authorId="0">
      <text>
        <r>
          <rPr>
            <sz val="9"/>
            <rFont val="Tahoma"/>
            <family val="2"/>
          </rPr>
          <t>Si los datos no se ajustan a la definición dada, indique los motivos e incluya la definición nacional que ha usado.</t>
        </r>
      </text>
    </comment>
    <comment ref="N9" authorId="0">
      <text>
        <r>
          <rPr>
            <b/>
            <sz val="9"/>
            <rFont val="Tahoma"/>
            <family val="2"/>
          </rPr>
          <t>Haga clic y elija una sola opción.</t>
        </r>
      </text>
    </comment>
    <comment ref="Q9" authorId="0">
      <text>
        <r>
          <rPr>
            <b/>
            <sz val="9"/>
            <rFont val="Tahoma"/>
            <family val="2"/>
          </rPr>
          <t>Haga clic y elija una sola opción.</t>
        </r>
      </text>
    </comment>
    <comment ref="N12" authorId="0">
      <text>
        <r>
          <rPr>
            <b/>
            <sz val="9"/>
            <rFont val="Tahoma"/>
            <family val="2"/>
          </rPr>
          <t>Haga clic y elija una sola opción.</t>
        </r>
      </text>
    </comment>
    <comment ref="Q12" authorId="0">
      <text>
        <r>
          <rPr>
            <b/>
            <sz val="9"/>
            <rFont val="Tahoma"/>
            <family val="2"/>
          </rPr>
          <t>Haga clic y elija una sola opción.</t>
        </r>
      </text>
    </comment>
    <comment ref="N15" authorId="0">
      <text>
        <r>
          <rPr>
            <b/>
            <sz val="9"/>
            <rFont val="Tahoma"/>
            <family val="2"/>
          </rPr>
          <t>Haga clic y elija una sola opción.</t>
        </r>
      </text>
    </comment>
    <comment ref="N18" authorId="0">
      <text>
        <r>
          <rPr>
            <b/>
            <sz val="9"/>
            <rFont val="Tahoma"/>
            <family val="2"/>
          </rPr>
          <t>Haga clic y elija una sola opción.</t>
        </r>
      </text>
    </comment>
    <comment ref="Q18" authorId="0">
      <text>
        <r>
          <rPr>
            <b/>
            <sz val="9"/>
            <rFont val="Tahoma"/>
            <family val="2"/>
          </rPr>
          <t>Haga clic y elija una sola opción.</t>
        </r>
      </text>
    </comment>
    <comment ref="N21" authorId="0">
      <text>
        <r>
          <rPr>
            <b/>
            <sz val="9"/>
            <rFont val="Tahoma"/>
            <family val="2"/>
          </rPr>
          <t>Haga clic y elija una sola opción.</t>
        </r>
      </text>
    </comment>
    <comment ref="Q21" authorId="0">
      <text>
        <r>
          <rPr>
            <b/>
            <sz val="9"/>
            <rFont val="Tahoma"/>
            <family val="2"/>
          </rPr>
          <t>Haga clic y elija una sola opción.</t>
        </r>
      </text>
    </comment>
    <comment ref="N27" authorId="0">
      <text>
        <r>
          <rPr>
            <b/>
            <sz val="9"/>
            <rFont val="Tahoma"/>
            <family val="2"/>
          </rPr>
          <t>Haga clic y elija una sola opción.</t>
        </r>
      </text>
    </comment>
    <comment ref="Q27" authorId="0">
      <text>
        <r>
          <rPr>
            <b/>
            <sz val="9"/>
            <rFont val="Tahoma"/>
            <family val="2"/>
          </rPr>
          <t>Haga clic y elija una sola opción.</t>
        </r>
      </text>
    </comment>
    <comment ref="N30" authorId="0">
      <text>
        <r>
          <rPr>
            <b/>
            <sz val="9"/>
            <rFont val="Tahoma"/>
            <family val="2"/>
          </rPr>
          <t>Haga clic y elija una sola opción.</t>
        </r>
      </text>
    </comment>
    <comment ref="N33" authorId="0">
      <text>
        <r>
          <rPr>
            <b/>
            <sz val="9"/>
            <rFont val="Tahoma"/>
            <family val="2"/>
          </rPr>
          <t>Haga clic y elija una sola opción.</t>
        </r>
      </text>
    </comment>
    <comment ref="N36" authorId="0">
      <text>
        <r>
          <rPr>
            <b/>
            <sz val="9"/>
            <rFont val="Tahoma"/>
            <family val="2"/>
          </rPr>
          <t>Haga clic y elija una sola opción.</t>
        </r>
      </text>
    </comment>
    <comment ref="C39" authorId="0">
      <text>
        <r>
          <rPr>
            <sz val="9"/>
            <rFont val="Tahoma"/>
            <family val="2"/>
          </rPr>
          <t xml:space="preserve">Compruebe los valores comunicados para el período 2008-2012. Si alguno se ha de corregir o completar, hágalo en la columna “Valor nuevo”.
Si los datos de 2008 a 2012 son correctos, confírmelo seleccionando SÍ en la columna P.
</t>
        </r>
      </text>
    </comment>
    <comment ref="Q39" authorId="0">
      <text>
        <r>
          <rPr>
            <sz val="9"/>
            <rFont val="Tahoma"/>
            <family val="2"/>
          </rPr>
          <t>Incluya aquí cualquier otra observación sobre los datos consignados.</t>
        </r>
      </text>
    </comment>
    <comment ref="B44" authorId="0">
      <text>
        <r>
          <rPr>
            <sz val="9"/>
            <rFont val="Tahoma"/>
            <family val="2"/>
          </rPr>
          <t>Por "</t>
        </r>
        <r>
          <rPr>
            <b/>
            <sz val="9"/>
            <rFont val="Tahoma"/>
            <family val="2"/>
          </rPr>
          <t>agresión</t>
        </r>
        <r>
          <rPr>
            <sz val="9"/>
            <rFont val="Tahoma"/>
            <family val="2"/>
          </rPr>
          <t>" se entiende el ataque físico contra otra persona que le causa lesiones corporales graves. La definición no incluye la agresión sexual o deshonesta, las amenazas ni las bofetadas o puñetazos. También debe excluirse la agresión con resultado de muerte.</t>
        </r>
      </text>
    </comment>
    <comment ref="N44" authorId="0">
      <text>
        <r>
          <rPr>
            <b/>
            <sz val="9"/>
            <rFont val="Tahoma"/>
            <family val="2"/>
          </rPr>
          <t>Haga clic y elija una sola opción.</t>
        </r>
        <r>
          <rPr>
            <sz val="10"/>
            <rFont val="Tahoma"/>
            <family val="2"/>
          </rPr>
          <t xml:space="preserve">
</t>
        </r>
      </text>
    </comment>
    <comment ref="P44" authorId="0">
      <text>
        <r>
          <rPr>
            <b/>
            <sz val="9"/>
            <rFont val="Tahoma"/>
            <family val="2"/>
          </rPr>
          <t>Haga clic y elija una sola opción.</t>
        </r>
      </text>
    </comment>
    <comment ref="B47" authorId="0">
      <text>
        <r>
          <rPr>
            <sz val="9"/>
            <rFont val="Tahoma"/>
            <family val="2"/>
          </rPr>
          <t>Por total de "</t>
        </r>
        <r>
          <rPr>
            <b/>
            <sz val="9"/>
            <rFont val="Tahoma"/>
            <family val="2"/>
          </rPr>
          <t>violencia sexual</t>
        </r>
        <r>
          <rPr>
            <sz val="9"/>
            <rFont val="Tahoma"/>
            <family val="2"/>
          </rPr>
          <t xml:space="preserve">” se entiende la violación y la agresión sexual, incluidos los delitos sexuales contra menores. Por "delitos sexuales contra menores" se entiende todo delito de carácter sexual cometido contra menores (según la edad determinada en la sección "Metatados" que figura más abajo). </t>
        </r>
        <r>
          <rPr>
            <sz val="8"/>
            <rFont val="Tahoma"/>
            <family val="2"/>
          </rPr>
          <t xml:space="preserve">
</t>
        </r>
      </text>
    </comment>
    <comment ref="N47" authorId="0">
      <text>
        <r>
          <rPr>
            <b/>
            <sz val="9"/>
            <rFont val="Tahoma"/>
            <family val="2"/>
          </rPr>
          <t>Haga clic y elija una sola opción.</t>
        </r>
        <r>
          <rPr>
            <sz val="10"/>
            <rFont val="Tahoma"/>
            <family val="2"/>
          </rPr>
          <t xml:space="preserve">
</t>
        </r>
      </text>
    </comment>
    <comment ref="P47" authorId="0">
      <text>
        <r>
          <rPr>
            <b/>
            <sz val="9"/>
            <rFont val="Tahoma"/>
            <family val="2"/>
          </rPr>
          <t>Haga clic y elija una sola opción.</t>
        </r>
      </text>
    </comment>
    <comment ref="B50" authorId="0">
      <text>
        <r>
          <rPr>
            <sz val="9"/>
            <rFont val="Tahoma"/>
            <family val="2"/>
          </rPr>
          <t>Por “</t>
        </r>
        <r>
          <rPr>
            <b/>
            <sz val="9"/>
            <rFont val="Tahoma"/>
            <family val="2"/>
          </rPr>
          <t>violación</t>
        </r>
        <r>
          <rPr>
            <sz val="9"/>
            <rFont val="Tahoma"/>
            <family val="2"/>
          </rPr>
          <t>” se entiende el acceso carnal sin consentimiento válido.</t>
        </r>
      </text>
    </comment>
    <comment ref="N50" authorId="0">
      <text>
        <r>
          <rPr>
            <b/>
            <sz val="9"/>
            <rFont val="Tahoma"/>
            <family val="2"/>
          </rPr>
          <t>Haga clic y elija una sola opción.</t>
        </r>
      </text>
    </comment>
    <comment ref="P50" authorId="0">
      <text>
        <r>
          <rPr>
            <b/>
            <sz val="9"/>
            <rFont val="Tahoma"/>
            <family val="2"/>
          </rPr>
          <t>Haga clic y elija una sola opción.</t>
        </r>
      </text>
    </comment>
    <comment ref="B53" authorId="0">
      <text>
        <r>
          <rPr>
            <b/>
            <sz val="9"/>
            <rFont val="Tahoma"/>
            <family val="2"/>
          </rPr>
          <t xml:space="preserve"> </t>
        </r>
        <r>
          <rPr>
            <sz val="9"/>
            <rFont val="Tahoma"/>
            <family val="2"/>
          </rPr>
          <t>Por "</t>
        </r>
        <r>
          <rPr>
            <b/>
            <sz val="9"/>
            <rFont val="Tahoma"/>
            <family val="2"/>
          </rPr>
          <t>delitos sexuales contra menores"</t>
        </r>
        <r>
          <rPr>
            <sz val="9"/>
            <rFont val="Tahoma"/>
            <family val="2"/>
          </rPr>
          <t xml:space="preserve"> se entiende todo delito de carácter sexual cometido contra menores (según la edad determinada en la sección "Metatados" que figura más abajo). </t>
        </r>
        <r>
          <rPr>
            <b/>
            <sz val="9"/>
            <rFont val="Tahoma"/>
            <family val="2"/>
          </rPr>
          <t xml:space="preserve">
Indique la definición de "menor" en el espacio reservado más abajo para los metadatos.
</t>
        </r>
      </text>
    </comment>
    <comment ref="N53" authorId="0">
      <text>
        <r>
          <rPr>
            <b/>
            <sz val="9"/>
            <rFont val="Tahoma"/>
            <family val="2"/>
          </rPr>
          <t>Haga clic y elija una sola opción.</t>
        </r>
        <r>
          <rPr>
            <sz val="10"/>
            <rFont val="Tahoma"/>
            <family val="2"/>
          </rPr>
          <t xml:space="preserve">
</t>
        </r>
      </text>
    </comment>
    <comment ref="P53" authorId="0">
      <text>
        <r>
          <rPr>
            <b/>
            <sz val="9"/>
            <rFont val="Tahoma"/>
            <family val="2"/>
          </rPr>
          <t>Haga clic y elija una sola opción.</t>
        </r>
      </text>
    </comment>
    <comment ref="B54" authorId="0">
      <text>
        <r>
          <rPr>
            <b/>
            <sz val="9"/>
            <rFont val="Tahoma"/>
            <family val="2"/>
          </rPr>
          <t>‘El uso indebido de la tecnología en el abuso y explotación de los niños’</t>
        </r>
        <r>
          <rPr>
            <sz val="9"/>
            <rFont val="Tahoma"/>
            <family val="2"/>
          </rPr>
          <t xml:space="preserve"> fue el punto de examen   del debate temático celebrado en el 20º período de sesiones de la Comisión de Prevención del Delito y Justicia penal, celebrado en Viena en 2011.</t>
        </r>
        <r>
          <rPr>
            <sz val="8"/>
            <rFont val="Tahoma"/>
            <family val="2"/>
          </rPr>
          <t xml:space="preserve">
</t>
        </r>
      </text>
    </comment>
    <comment ref="B55" authorId="0">
      <text>
        <r>
          <rPr>
            <sz val="9"/>
            <rFont val="Tahoma"/>
            <family val="2"/>
          </rPr>
          <t xml:space="preserve">Informe de todos los delitos relacionados con la pornografía infantil.
</t>
        </r>
        <r>
          <rPr>
            <b/>
            <sz val="9"/>
            <rFont val="Tahoma"/>
            <family val="2"/>
          </rPr>
          <t>El total de delitos de pornografía infantil (3.4a) debe incluir el delito de posesión de pornografía infantil (3.4b).</t>
        </r>
        <r>
          <rPr>
            <sz val="9"/>
            <rFont val="Tahoma"/>
            <family val="2"/>
          </rPr>
          <t xml:space="preserve">
</t>
        </r>
        <r>
          <rPr>
            <sz val="8"/>
            <rFont val="Tahoma"/>
            <family val="2"/>
          </rPr>
          <t xml:space="preserve">
</t>
        </r>
      </text>
    </comment>
    <comment ref="N55" authorId="0">
      <text>
        <r>
          <rPr>
            <b/>
            <sz val="9"/>
            <rFont val="Tahoma"/>
            <family val="2"/>
          </rPr>
          <t>Haga clic y elija una sola opción.</t>
        </r>
        <r>
          <rPr>
            <sz val="10"/>
            <rFont val="Tahoma"/>
            <family val="2"/>
          </rPr>
          <t xml:space="preserve">
</t>
        </r>
      </text>
    </comment>
    <comment ref="P55" authorId="0">
      <text>
        <r>
          <rPr>
            <b/>
            <sz val="9"/>
            <rFont val="Tahoma"/>
            <family val="2"/>
          </rPr>
          <t>Haga clic y elija una sola opción.</t>
        </r>
      </text>
    </comment>
    <comment ref="B56" authorId="0">
      <text>
        <r>
          <rPr>
            <sz val="9"/>
            <rFont val="Tahoma"/>
            <family val="2"/>
          </rPr>
          <t xml:space="preserve">El delito de posesión de pornografía infantil puede incluir la posesión o almacenamiento de pornografía infantil, así como el acto deliberado de abrir y mirar sitios web, cámaras web, correos electrónicos, videodiscos digitales o imágenes enviadas por teléfonos móviles u otro equipo de tecnología electrónica de las comunicaciones que contengan pornografía infantil. 
</t>
        </r>
        <r>
          <rPr>
            <b/>
            <sz val="9"/>
            <rFont val="Tahoma"/>
            <family val="2"/>
          </rPr>
          <t>Si se dispone de los datos pertinentes, el número de delitos de posesión de pornografía infantil se debe incluir también en el total de delitos de pornografía infantil (3.4a).</t>
        </r>
        <r>
          <rPr>
            <sz val="9"/>
            <rFont val="Tahoma"/>
            <family val="2"/>
          </rPr>
          <t xml:space="preserve">
</t>
        </r>
        <r>
          <rPr>
            <sz val="8"/>
            <rFont val="Tahoma"/>
            <family val="2"/>
          </rPr>
          <t xml:space="preserve">
</t>
        </r>
      </text>
    </comment>
    <comment ref="N56" authorId="0">
      <text>
        <r>
          <rPr>
            <b/>
            <sz val="9"/>
            <rFont val="Tahoma"/>
            <family val="2"/>
          </rPr>
          <t>Haga clic y elija una sola opción.</t>
        </r>
      </text>
    </comment>
    <comment ref="P56" authorId="0">
      <text>
        <r>
          <rPr>
            <b/>
            <sz val="9"/>
            <rFont val="Tahoma"/>
            <family val="2"/>
          </rPr>
          <t>Haga clic y elija una sola opción.</t>
        </r>
      </text>
    </comment>
    <comment ref="B59" authorId="0">
      <text>
        <r>
          <rPr>
            <sz val="9"/>
            <rFont val="Tahoma"/>
            <family val="2"/>
          </rPr>
          <t>Por “</t>
        </r>
        <r>
          <rPr>
            <b/>
            <sz val="9"/>
            <rFont val="Tahoma"/>
            <family val="2"/>
          </rPr>
          <t>robo</t>
        </r>
        <r>
          <rPr>
            <sz val="9"/>
            <rFont val="Tahoma"/>
            <family val="2"/>
          </rPr>
          <t>” se entiende el hurto de bienes de una persona venciendo su resistencia mediante el uso de la fuerza o la amenaza del uso de la fuerza. En la medida de lo posible, en la categoría de “robo” se deben incluir los atracos (tirones) y los hurtos con violencia, pero no el carterismo ni la extorsión.</t>
        </r>
      </text>
    </comment>
    <comment ref="N59" authorId="0">
      <text>
        <r>
          <rPr>
            <b/>
            <sz val="9"/>
            <rFont val="Tahoma"/>
            <family val="2"/>
          </rPr>
          <t>Haga clic y elija una sola opción.</t>
        </r>
      </text>
    </comment>
    <comment ref="P59" authorId="0">
      <text>
        <r>
          <rPr>
            <b/>
            <sz val="9"/>
            <rFont val="Tahoma"/>
            <family val="2"/>
          </rPr>
          <t>Haga clic y elija una sola opción.</t>
        </r>
      </text>
    </comment>
    <comment ref="B62" authorId="0">
      <text>
        <r>
          <rPr>
            <sz val="9"/>
            <rFont val="Tahoma"/>
            <family val="2"/>
          </rPr>
          <t>Por “</t>
        </r>
        <r>
          <rPr>
            <b/>
            <sz val="9"/>
            <rFont val="Tahoma"/>
            <family val="2"/>
          </rPr>
          <t>secuestro</t>
        </r>
        <r>
          <rPr>
            <sz val="9"/>
            <rFont val="Tahoma"/>
            <family val="2"/>
          </rPr>
          <t>” se entiende la retención ilegal de una o más personas contra su voluntad (incluso mediante el uso de la fuerza, con amenazas, mediante estafa o engaño) con el propósito de exigir por su liberación una ganancia ilícita o cualquier otro beneficio económico u otra ventaja material, o a fin de obligar a alguien a hacer algo o abstenerse de hacerlo. El secuestro no incluye las disputas por la custodia de los hijos.</t>
        </r>
      </text>
    </comment>
    <comment ref="N62" authorId="0">
      <text>
        <r>
          <rPr>
            <b/>
            <sz val="9"/>
            <rFont val="Tahoma"/>
            <family val="2"/>
          </rPr>
          <t>Haga clic y elija una sola opción.</t>
        </r>
      </text>
    </comment>
    <comment ref="P62" authorId="0">
      <text>
        <r>
          <rPr>
            <b/>
            <sz val="9"/>
            <rFont val="Tahoma"/>
            <family val="2"/>
          </rPr>
          <t>Haga clic y elija una sola opción.</t>
        </r>
      </text>
    </comment>
    <comment ref="I69" authorId="0">
      <text>
        <r>
          <rPr>
            <b/>
            <sz val="9"/>
            <rFont val="Tahoma"/>
            <family val="2"/>
          </rPr>
          <t>Haga clic y elija una sola opción.</t>
        </r>
        <r>
          <rPr>
            <sz val="8"/>
            <rFont val="Tahoma"/>
            <family val="2"/>
          </rPr>
          <t xml:space="preserve">
</t>
        </r>
      </text>
    </comment>
    <comment ref="N69" authorId="0">
      <text>
        <r>
          <rPr>
            <b/>
            <sz val="9"/>
            <rFont val="Tahoma"/>
            <family val="2"/>
          </rPr>
          <t>Haga clic y elija una sola opción.</t>
        </r>
        <r>
          <rPr>
            <sz val="8"/>
            <rFont val="Tahoma"/>
            <family val="2"/>
          </rPr>
          <t xml:space="preserve">
</t>
        </r>
      </text>
    </comment>
    <comment ref="Q15" authorId="0">
      <text>
        <r>
          <rPr>
            <b/>
            <sz val="9"/>
            <rFont val="Tahoma"/>
            <family val="2"/>
          </rPr>
          <t>Haga clic y elija una sola opción.</t>
        </r>
      </text>
    </comment>
    <comment ref="N24" authorId="0">
      <text>
        <r>
          <rPr>
            <b/>
            <sz val="9"/>
            <rFont val="Tahoma"/>
            <family val="2"/>
          </rPr>
          <t>Haga clic y elija una sola opción.</t>
        </r>
      </text>
    </comment>
    <comment ref="Q24" authorId="0">
      <text>
        <r>
          <rPr>
            <b/>
            <sz val="9"/>
            <rFont val="Tahoma"/>
            <family val="2"/>
          </rPr>
          <t>Haga clic y elija una sola opción.</t>
        </r>
      </text>
    </comment>
    <comment ref="M39" authorId="0">
      <text>
        <r>
          <rPr>
            <sz val="9"/>
            <rFont val="Tahoma"/>
            <family val="2"/>
          </rPr>
          <t xml:space="preserve">Indique los datos correspondientes a 2013.
Si no dispone de la información, deje la celda </t>
        </r>
        <r>
          <rPr>
            <b/>
            <sz val="9"/>
            <rFont val="Tahoma"/>
            <family val="2"/>
          </rPr>
          <t>en blanco</t>
        </r>
        <r>
          <rPr>
            <sz val="9"/>
            <rFont val="Tahoma"/>
            <family val="2"/>
          </rPr>
          <t xml:space="preserve"> y no escriba nada en ella.
No escriba un cero (0) a menos que ese sea el valor registrado.</t>
        </r>
      </text>
    </comment>
    <comment ref="N39" authorId="0">
      <text>
        <r>
          <rPr>
            <sz val="9"/>
            <rFont val="Tahoma"/>
            <family val="2"/>
          </rPr>
          <t>Una</t>
        </r>
        <r>
          <rPr>
            <b/>
            <sz val="9"/>
            <rFont val="Tahoma"/>
            <family val="2"/>
          </rPr>
          <t xml:space="preserve"> discontinuidad en la serie </t>
        </r>
        <r>
          <rPr>
            <sz val="9"/>
            <rFont val="Tahoma"/>
            <family val="2"/>
          </rPr>
          <t>significa que se han cambiado las normas de contabilización o los sistemas de registro, con lo que los datos de un año y del siguiente no son comparables. En las</t>
        </r>
        <r>
          <rPr>
            <b/>
            <sz val="9"/>
            <rFont val="Tahoma"/>
            <family val="2"/>
          </rPr>
          <t xml:space="preserve"> observaciones adicionales </t>
        </r>
        <r>
          <rPr>
            <sz val="9"/>
            <rFont val="Tahoma"/>
            <family val="2"/>
          </rPr>
          <t>indique en qué año se produjo la discontinuidad.</t>
        </r>
      </text>
    </comment>
    <comment ref="P39" authorId="0">
      <text>
        <r>
          <rPr>
            <sz val="9"/>
            <rFont val="Tahoma"/>
            <family val="2"/>
          </rPr>
          <t>Si los datos de 2008 a 2012 son correctos, confírmelo seleccionando SÍ.
Si no son correctos, seleccione NO y escriba los datos corregidos en las columnas “Valor nuevo”. Si no dispone de datos corregidos, explíquelo en el espacio reservado para observaciones.</t>
        </r>
      </text>
    </comment>
    <comment ref="B65" authorId="0">
      <text>
        <r>
          <rPr>
            <sz val="9"/>
            <rFont val="Tahoma"/>
            <family val="2"/>
          </rPr>
          <t>Por “</t>
        </r>
        <r>
          <rPr>
            <b/>
            <sz val="9"/>
            <rFont val="Tahoma"/>
            <family val="2"/>
          </rPr>
          <t>rapto de un menor</t>
        </r>
        <r>
          <rPr>
            <sz val="9"/>
            <rFont val="Tahoma"/>
            <family val="2"/>
          </rPr>
          <t>” se entiende el acto de llevarse, ocultar o retener ilícitamente a un menor que se encuentra con su tutor legal o con el progenitor que goza de su custodia, por parte de un progenitor, un familiar, un tutor legal o cualquier otra persona que no tenga la custodia del menor en exclusiva. El rapto de un menor suele estar relacionado con disputas por la custodia de los hijos, y no incluye casos de secuestro ni de adopción ilegal.</t>
        </r>
      </text>
    </comment>
    <comment ref="N65" authorId="0">
      <text>
        <r>
          <rPr>
            <b/>
            <sz val="9"/>
            <rFont val="Tahoma"/>
            <family val="2"/>
          </rPr>
          <t>Haga clic y elija una sola opción.</t>
        </r>
      </text>
    </comment>
    <comment ref="P65" authorId="0">
      <text>
        <r>
          <rPr>
            <b/>
            <sz val="9"/>
            <rFont val="Tahoma"/>
            <family val="2"/>
          </rPr>
          <t>Haga clic y elija una sola opción.</t>
        </r>
      </text>
    </comment>
  </commentList>
</comments>
</file>

<file path=xl/comments8.xml><?xml version="1.0" encoding="utf-8"?>
<comments xmlns="http://schemas.openxmlformats.org/spreadsheetml/2006/main">
  <authors>
    <author>Author</author>
  </authors>
  <commentList>
    <comment ref="S6" authorId="0">
      <text>
        <r>
          <rPr>
            <sz val="9"/>
            <rFont val="Tahoma"/>
            <family val="2"/>
          </rPr>
          <t>Si los datos no se ajustan a la definición dada, indique los motivos e incluya la definición nacional que ha usado.</t>
        </r>
      </text>
    </comment>
    <comment ref="N8" authorId="0">
      <text>
        <r>
          <rPr>
            <b/>
            <sz val="9"/>
            <rFont val="Tahoma"/>
            <family val="2"/>
          </rPr>
          <t>Haga clic y elija una sola opción.</t>
        </r>
      </text>
    </comment>
    <comment ref="Q8" authorId="0">
      <text>
        <r>
          <rPr>
            <b/>
            <sz val="9"/>
            <rFont val="Tahoma"/>
            <family val="2"/>
          </rPr>
          <t>Haga clic y elija una sola opción.</t>
        </r>
      </text>
    </comment>
    <comment ref="N11" authorId="0">
      <text>
        <r>
          <rPr>
            <b/>
            <sz val="9"/>
            <rFont val="Tahoma"/>
            <family val="2"/>
          </rPr>
          <t>Haga clic y elija una sola opción.</t>
        </r>
      </text>
    </comment>
    <comment ref="Q11" authorId="0">
      <text>
        <r>
          <rPr>
            <b/>
            <sz val="9"/>
            <rFont val="Tahoma"/>
            <family val="2"/>
          </rPr>
          <t>Haga clic y elija una sola opción.</t>
        </r>
      </text>
    </comment>
    <comment ref="N14" authorId="0">
      <text>
        <r>
          <rPr>
            <b/>
            <sz val="9"/>
            <rFont val="Tahoma"/>
            <family val="2"/>
          </rPr>
          <t>Haga clic y elija una sola opción.</t>
        </r>
      </text>
    </comment>
    <comment ref="Q14" authorId="0">
      <text>
        <r>
          <rPr>
            <b/>
            <sz val="9"/>
            <rFont val="Tahoma"/>
            <family val="2"/>
          </rPr>
          <t>Haga clic y elija una sola opción.</t>
        </r>
      </text>
    </comment>
    <comment ref="N17" authorId="0">
      <text>
        <r>
          <rPr>
            <b/>
            <sz val="9"/>
            <rFont val="Tahoma"/>
            <family val="2"/>
          </rPr>
          <t>Haga clic y elija una sola opción.</t>
        </r>
      </text>
    </comment>
    <comment ref="Q17" authorId="0">
      <text>
        <r>
          <rPr>
            <b/>
            <sz val="9"/>
            <rFont val="Tahoma"/>
            <family val="2"/>
          </rPr>
          <t>Haga clic y elija una sola opción.</t>
        </r>
      </text>
    </comment>
    <comment ref="N20" authorId="0">
      <text>
        <r>
          <rPr>
            <b/>
            <sz val="9"/>
            <rFont val="Tahoma"/>
            <family val="2"/>
          </rPr>
          <t>Haga clic y elija una sola opción.</t>
        </r>
      </text>
    </comment>
    <comment ref="Q20" authorId="0">
      <text>
        <r>
          <rPr>
            <b/>
            <sz val="9"/>
            <rFont val="Tahoma"/>
            <family val="2"/>
          </rPr>
          <t>Haga clic y elija una sola opción.</t>
        </r>
      </text>
    </comment>
    <comment ref="C23" authorId="0">
      <text>
        <r>
          <rPr>
            <sz val="9"/>
            <rFont val="Tahoma"/>
            <family val="2"/>
          </rPr>
          <t xml:space="preserve">Compruebe los valores comunicados para el período 2008-2012. Si alguno se ha de corregir o completar, hágalo en la columna “Valor nuevo”.
Si los datos de 2008 a 2012 son correctos, confírmelo seleccionando SÍ en la columna P.
</t>
        </r>
      </text>
    </comment>
    <comment ref="Q23" authorId="0">
      <text>
        <r>
          <rPr>
            <sz val="9"/>
            <rFont val="Tahoma"/>
            <family val="2"/>
          </rPr>
          <t>Incluya aquí cualquier otra observación sobre los datos consignados.</t>
        </r>
      </text>
    </comment>
    <comment ref="B28" authorId="0">
      <text>
        <r>
          <rPr>
            <sz val="9"/>
            <rFont val="Tahoma"/>
            <family val="2"/>
          </rPr>
          <t>Por “</t>
        </r>
        <r>
          <rPr>
            <b/>
            <sz val="9"/>
            <rFont val="Tahoma"/>
            <family val="2"/>
          </rPr>
          <t>hurto</t>
        </r>
        <r>
          <rPr>
            <sz val="9"/>
            <rFont val="Tahoma"/>
            <family val="2"/>
          </rPr>
          <t xml:space="preserve">” se entiende la sustracción a una persona u organización de bienes sin recurrir a la fuerza y con la intención de quedárselos. El hurto no incluye los delitos de robo con allanamiento, robo con allanamiento de morada, robo con uso de la fuerza ni robo de vehículos automotores, que se consignan por separado.
</t>
        </r>
      </text>
    </comment>
    <comment ref="N28" authorId="0">
      <text>
        <r>
          <rPr>
            <b/>
            <sz val="9"/>
            <rFont val="Tahoma"/>
            <family val="2"/>
          </rPr>
          <t>Haga clic y elija una sola opción.</t>
        </r>
      </text>
    </comment>
    <comment ref="P28" authorId="0">
      <text>
        <r>
          <rPr>
            <b/>
            <sz val="9"/>
            <rFont val="Tahoma"/>
            <family val="2"/>
          </rPr>
          <t>Haga clic y elija una sola opción.</t>
        </r>
      </text>
    </comment>
    <comment ref="B31" authorId="0">
      <text>
        <r>
          <rPr>
            <sz val="9"/>
            <rFont val="Tahoma"/>
            <family val="2"/>
          </rPr>
          <t>Por “</t>
        </r>
        <r>
          <rPr>
            <b/>
            <sz val="9"/>
            <rFont val="Tahoma"/>
            <family val="2"/>
          </rPr>
          <t>robo de vehículos automotores</t>
        </r>
        <r>
          <rPr>
            <sz val="9"/>
            <rFont val="Tahoma"/>
            <family val="2"/>
          </rPr>
          <t>” se entiende la sustracción de un vehículo automotor sin el consentimiento de su dueño. Los vehículos automotores incluyen todo vehículo terrestre de motor que circule por las vías, incluidos automóviles, motocicletas, autobuses, camiones y vehículos de construcción y agrícolas.</t>
        </r>
      </text>
    </comment>
    <comment ref="N31" authorId="0">
      <text>
        <r>
          <rPr>
            <b/>
            <sz val="9"/>
            <rFont val="Tahoma"/>
            <family val="2"/>
          </rPr>
          <t>Haga clic y elija una sola opción.</t>
        </r>
      </text>
    </comment>
    <comment ref="P31" authorId="0">
      <text>
        <r>
          <rPr>
            <b/>
            <sz val="9"/>
            <rFont val="Tahoma"/>
            <family val="2"/>
          </rPr>
          <t>Haga clic y elija una sola opción.</t>
        </r>
      </text>
    </comment>
    <comment ref="B34" authorId="0">
      <text>
        <r>
          <rPr>
            <sz val="9"/>
            <rFont val="Tahoma"/>
            <family val="2"/>
          </rPr>
          <t>Por “</t>
        </r>
        <r>
          <rPr>
            <b/>
            <sz val="9"/>
            <rFont val="Tahoma"/>
            <family val="2"/>
          </rPr>
          <t>automóviles privados</t>
        </r>
        <r>
          <rPr>
            <sz val="9"/>
            <rFont val="Tahoma"/>
            <family val="2"/>
          </rPr>
          <t>” se entiende los vehículos automotores, excepto las motocicletas, los vehículos comerciales, los autobuses, los camiones y los vehículos de construcción y agrícolas.</t>
        </r>
      </text>
    </comment>
    <comment ref="N34" authorId="0">
      <text>
        <r>
          <rPr>
            <b/>
            <sz val="9"/>
            <rFont val="Tahoma"/>
            <family val="2"/>
          </rPr>
          <t>Haga clic y elija una sola opción.</t>
        </r>
      </text>
    </comment>
    <comment ref="P34" authorId="0">
      <text>
        <r>
          <rPr>
            <b/>
            <sz val="9"/>
            <rFont val="Tahoma"/>
            <family val="2"/>
          </rPr>
          <t>Haga clic y elija una sola opción.</t>
        </r>
      </text>
    </comment>
    <comment ref="B37" authorId="0">
      <text>
        <r>
          <rPr>
            <sz val="9"/>
            <rFont val="Tahoma"/>
            <family val="2"/>
          </rPr>
          <t>Por “</t>
        </r>
        <r>
          <rPr>
            <b/>
            <sz val="9"/>
            <rFont val="Tahoma"/>
            <family val="2"/>
          </rPr>
          <t>robo con allanamiento</t>
        </r>
        <r>
          <rPr>
            <sz val="9"/>
            <rFont val="Tahoma"/>
            <family val="2"/>
          </rPr>
          <t>” se entiende el acceso no autorizado a una parte de un edificio, una morada u otras instalaciones, incluso mediante el uso de la fuerza, con la intención de sustraer de allí bienes. Debe comprender, en la medida de lo posible, el robo en casas, apartamentos u otros tipos de viviendas y en fábricas, tiendas u oficinas y establecimientos militares, y el robo con uso de llaves falsas. No debe incluir el hurto de objetos en automóviles, contenedores, máquinas expendedoras, parquímetros y prados vallados o recintos cerrados.</t>
        </r>
        <r>
          <rPr>
            <sz val="8"/>
            <rFont val="Tahoma"/>
            <family val="2"/>
          </rPr>
          <t xml:space="preserve">
</t>
        </r>
      </text>
    </comment>
    <comment ref="N37" authorId="0">
      <text>
        <r>
          <rPr>
            <b/>
            <sz val="9"/>
            <rFont val="Tahoma"/>
            <family val="2"/>
          </rPr>
          <t>Haga clic y elija una sola opción.</t>
        </r>
      </text>
    </comment>
    <comment ref="P37" authorId="0">
      <text>
        <r>
          <rPr>
            <b/>
            <sz val="9"/>
            <rFont val="Tahoma"/>
            <family val="2"/>
          </rPr>
          <t>Haga clic y elija una sola opción.</t>
        </r>
      </text>
    </comment>
    <comment ref="B40" authorId="0">
      <text>
        <r>
          <rPr>
            <sz val="9"/>
            <rFont val="Tahoma"/>
            <family val="2"/>
          </rPr>
          <t>Por “</t>
        </r>
        <r>
          <rPr>
            <b/>
            <sz val="9"/>
            <rFont val="Tahoma"/>
            <family val="2"/>
          </rPr>
          <t>robo con allanamiento de morada</t>
        </r>
        <r>
          <rPr>
            <sz val="9"/>
            <rFont val="Tahoma"/>
            <family val="2"/>
          </rPr>
          <t>” se entiende el robo en casas, apartamentos u otros tipos de vivienda.</t>
        </r>
        <r>
          <rPr>
            <sz val="8"/>
            <rFont val="Tahoma"/>
            <family val="2"/>
          </rPr>
          <t xml:space="preserve">
</t>
        </r>
      </text>
    </comment>
    <comment ref="N40" authorId="0">
      <text>
        <r>
          <rPr>
            <b/>
            <sz val="9"/>
            <rFont val="Tahoma"/>
            <family val="2"/>
          </rPr>
          <t>Haga clic y elija una sola opción.</t>
        </r>
      </text>
    </comment>
    <comment ref="P40" authorId="0">
      <text>
        <r>
          <rPr>
            <b/>
            <sz val="9"/>
            <rFont val="Tahoma"/>
            <family val="2"/>
          </rPr>
          <t>Haga clic y elija una sola opción.</t>
        </r>
      </text>
    </comment>
    <comment ref="J45" authorId="0">
      <text>
        <r>
          <rPr>
            <b/>
            <sz val="9"/>
            <rFont val="Tahoma"/>
            <family val="2"/>
          </rPr>
          <t>Haga clic y elija una sola opción.</t>
        </r>
      </text>
    </comment>
    <comment ref="J47" authorId="0">
      <text>
        <r>
          <rPr>
            <b/>
            <sz val="9"/>
            <rFont val="Tahoma"/>
            <family val="2"/>
          </rPr>
          <t>Haga clic y elija una sola opción.</t>
        </r>
      </text>
    </comment>
    <comment ref="M23" authorId="0">
      <text>
        <r>
          <rPr>
            <sz val="9"/>
            <rFont val="Tahoma"/>
            <family val="2"/>
          </rPr>
          <t xml:space="preserve">Indique los datos correspondientes a 2013.
Si no dispone de la información, deje la celda </t>
        </r>
        <r>
          <rPr>
            <b/>
            <sz val="9"/>
            <rFont val="Tahoma"/>
            <family val="2"/>
          </rPr>
          <t>en blanco</t>
        </r>
        <r>
          <rPr>
            <sz val="9"/>
            <rFont val="Tahoma"/>
            <family val="2"/>
          </rPr>
          <t xml:space="preserve"> y no escriba nada en ella.
No escriba un cero (0) a menos que ese sea el valor registrado.</t>
        </r>
      </text>
    </comment>
    <comment ref="N23" authorId="0">
      <text>
        <r>
          <rPr>
            <sz val="9"/>
            <rFont val="Tahoma"/>
            <family val="2"/>
          </rPr>
          <t>Una</t>
        </r>
        <r>
          <rPr>
            <b/>
            <sz val="9"/>
            <rFont val="Tahoma"/>
            <family val="2"/>
          </rPr>
          <t xml:space="preserve"> discontinuidad en la serie </t>
        </r>
        <r>
          <rPr>
            <sz val="9"/>
            <rFont val="Tahoma"/>
            <family val="2"/>
          </rPr>
          <t>significa que se han cambiado las normas de contabilización o los sistemas de registro, con lo que los datos de un año y del siguiente no son comparables. En las</t>
        </r>
        <r>
          <rPr>
            <b/>
            <sz val="9"/>
            <rFont val="Tahoma"/>
            <family val="2"/>
          </rPr>
          <t xml:space="preserve"> observaciones adicionales </t>
        </r>
        <r>
          <rPr>
            <sz val="9"/>
            <rFont val="Tahoma"/>
            <family val="2"/>
          </rPr>
          <t>indique en qué año se produjo la discontinuidad.</t>
        </r>
      </text>
    </comment>
    <comment ref="P23" authorId="0">
      <text>
        <r>
          <rPr>
            <sz val="9"/>
            <rFont val="Tahoma"/>
            <family val="2"/>
          </rPr>
          <t>Si los datos de 2008 a 2012 son correctos, confírmelo seleccionando SÍ.
Si no son correctos, seleccione NO y escriba los datos corregidos en las columnas “Valor nuevo”. Si no dispone de datos corregidos, explíquelo en el espacio reservado para observaciones.</t>
        </r>
      </text>
    </comment>
  </commentList>
</comments>
</file>

<file path=xl/comments9.xml><?xml version="1.0" encoding="utf-8"?>
<comments xmlns="http://schemas.openxmlformats.org/spreadsheetml/2006/main">
  <authors>
    <author>Author</author>
  </authors>
  <commentList>
    <comment ref="P7" authorId="0">
      <text>
        <r>
          <rPr>
            <sz val="9"/>
            <rFont val="Tahoma"/>
            <family val="2"/>
          </rPr>
          <t>Si los datos no se ajustan a la definición dada, indique los motivos e incluya la definición nacional que ha usado.</t>
        </r>
      </text>
    </comment>
    <comment ref="M10" authorId="0">
      <text>
        <r>
          <rPr>
            <b/>
            <sz val="9"/>
            <rFont val="Tahoma"/>
            <family val="2"/>
          </rPr>
          <t>Haga clic y elija una sola opción.</t>
        </r>
      </text>
    </comment>
    <comment ref="N13" authorId="0">
      <text>
        <r>
          <rPr>
            <b/>
            <sz val="9"/>
            <rFont val="Tahoma"/>
            <family val="2"/>
          </rPr>
          <t>Haga clic y elija una sola opción.</t>
        </r>
      </text>
    </comment>
    <comment ref="N16" authorId="0">
      <text>
        <r>
          <rPr>
            <b/>
            <sz val="9"/>
            <rFont val="Tahoma"/>
            <family val="2"/>
          </rPr>
          <t>Haga clic y elija una sola opción.</t>
        </r>
      </text>
    </comment>
    <comment ref="N22" authorId="0">
      <text>
        <r>
          <rPr>
            <b/>
            <sz val="9"/>
            <rFont val="Tahoma"/>
            <family val="2"/>
          </rPr>
          <t>Haga clic y elija una sola opción.</t>
        </r>
      </text>
    </comment>
    <comment ref="C25" authorId="0">
      <text>
        <r>
          <rPr>
            <sz val="9"/>
            <rFont val="Tahoma"/>
            <family val="2"/>
          </rPr>
          <t xml:space="preserve">Compruebe los valores comunicados para el período 2008-2012. Si alguno se ha de corregir o completar, hágalo en la columna “Valor nuevo”.
Si los datos de 2008 a 2012 son correctos, confírmelo seleccionando SÍ en la columna P.
</t>
        </r>
      </text>
    </comment>
    <comment ref="Q25" authorId="0">
      <text>
        <r>
          <rPr>
            <sz val="9"/>
            <rFont val="Tahoma"/>
            <family val="2"/>
          </rPr>
          <t>Incluya aquí cualquier otra observación sobre los datos consignados.</t>
        </r>
      </text>
    </comment>
    <comment ref="B30" authorId="0">
      <text>
        <r>
          <rPr>
            <sz val="9"/>
            <rFont val="Tahoma"/>
            <family val="2"/>
          </rPr>
          <t>Indique el número de personas que entraron en contacto inicial con la Policía por haber cometido presuntamente un delito. 
“</t>
        </r>
        <r>
          <rPr>
            <b/>
            <sz val="9"/>
            <rFont val="Tahoma"/>
            <family val="2"/>
          </rPr>
          <t>Contacto formal</t>
        </r>
        <r>
          <rPr>
            <sz val="9"/>
            <rFont val="Tahoma"/>
            <family val="2"/>
          </rPr>
          <t xml:space="preserve">” con la Policía o el sistema de justicia penal puede comprender a las personas sospechosas, detenidas o amonestadas.
</t>
        </r>
      </text>
    </comment>
    <comment ref="N30" authorId="0">
      <text>
        <r>
          <rPr>
            <b/>
            <sz val="9"/>
            <rFont val="Tahoma"/>
            <family val="2"/>
          </rPr>
          <t>Haga clic y elija una sola opción.</t>
        </r>
      </text>
    </comment>
    <comment ref="P30" authorId="0">
      <text>
        <r>
          <rPr>
            <b/>
            <sz val="9"/>
            <rFont val="Tahoma"/>
            <family val="2"/>
          </rPr>
          <t>Haga clic y elija una sola opción.</t>
        </r>
      </text>
    </comment>
    <comment ref="B33" authorId="0">
      <text>
        <r>
          <rPr>
            <sz val="9"/>
            <rFont val="Tahoma"/>
            <family val="2"/>
          </rPr>
          <t>Incluya la definición de "</t>
        </r>
        <r>
          <rPr>
            <b/>
            <sz val="9"/>
            <rFont val="Tahoma"/>
            <family val="2"/>
          </rPr>
          <t>adulto</t>
        </r>
        <r>
          <rPr>
            <sz val="9"/>
            <rFont val="Tahoma"/>
            <family val="2"/>
          </rPr>
          <t>" en el espacio reservado para los metadatos, más abajo.</t>
        </r>
      </text>
    </comment>
    <comment ref="N33" authorId="0">
      <text>
        <r>
          <rPr>
            <b/>
            <sz val="9"/>
            <rFont val="Tahoma"/>
            <family val="2"/>
          </rPr>
          <t>Haga clic y elija una sola opción.</t>
        </r>
      </text>
    </comment>
    <comment ref="P33" authorId="0">
      <text>
        <r>
          <rPr>
            <b/>
            <sz val="9"/>
            <rFont val="Tahoma"/>
            <family val="2"/>
          </rPr>
          <t>Haga clic y elija una sola opción.</t>
        </r>
      </text>
    </comment>
    <comment ref="N34" authorId="0">
      <text>
        <r>
          <rPr>
            <b/>
            <sz val="9"/>
            <rFont val="Tahoma"/>
            <family val="2"/>
          </rPr>
          <t>Haga clic y elija una sola opción.</t>
        </r>
      </text>
    </comment>
    <comment ref="P34" authorId="0">
      <text>
        <r>
          <rPr>
            <b/>
            <sz val="9"/>
            <rFont val="Tahoma"/>
            <family val="2"/>
          </rPr>
          <t>Haga clic y elija una sola opción.</t>
        </r>
        <r>
          <rPr>
            <sz val="8"/>
            <rFont val="Tahoma"/>
            <family val="2"/>
          </rPr>
          <t xml:space="preserve">
</t>
        </r>
      </text>
    </comment>
    <comment ref="N35" authorId="0">
      <text>
        <r>
          <rPr>
            <b/>
            <sz val="9"/>
            <rFont val="Tahoma"/>
            <family val="2"/>
          </rPr>
          <t>Haga clic y elija una sola opción.</t>
        </r>
        <r>
          <rPr>
            <sz val="8"/>
            <rFont val="Tahoma"/>
            <family val="2"/>
          </rPr>
          <t xml:space="preserve">
</t>
        </r>
      </text>
    </comment>
    <comment ref="P35" authorId="0">
      <text>
        <r>
          <rPr>
            <b/>
            <sz val="9"/>
            <rFont val="Tahoma"/>
            <family val="2"/>
          </rPr>
          <t>Haga clic y elija una sola opción.</t>
        </r>
      </text>
    </comment>
    <comment ref="B38" authorId="0">
      <text>
        <r>
          <rPr>
            <sz val="9"/>
            <rFont val="Tahoma"/>
            <family val="2"/>
          </rPr>
          <t>Incluya la definición de "</t>
        </r>
        <r>
          <rPr>
            <b/>
            <sz val="9"/>
            <rFont val="Tahoma"/>
            <family val="2"/>
          </rPr>
          <t>menor</t>
        </r>
        <r>
          <rPr>
            <sz val="9"/>
            <rFont val="Tahoma"/>
            <family val="2"/>
          </rPr>
          <t>" en el espacio reservado para los metadatos, más abajo.</t>
        </r>
      </text>
    </comment>
    <comment ref="N38" authorId="0">
      <text>
        <r>
          <rPr>
            <b/>
            <sz val="9"/>
            <rFont val="Tahoma"/>
            <family val="2"/>
          </rPr>
          <t>Haga clic y elija una sola opción.</t>
        </r>
      </text>
    </comment>
    <comment ref="P38" authorId="0">
      <text>
        <r>
          <rPr>
            <b/>
            <sz val="9"/>
            <rFont val="Tahoma"/>
            <family val="2"/>
          </rPr>
          <t>Haga clic y elija una sola opción.</t>
        </r>
      </text>
    </comment>
    <comment ref="N39" authorId="0">
      <text>
        <r>
          <rPr>
            <b/>
            <sz val="9"/>
            <rFont val="Tahoma"/>
            <family val="2"/>
          </rPr>
          <t>Haga clic y elija una sola opción.</t>
        </r>
      </text>
    </comment>
    <comment ref="P39" authorId="0">
      <text>
        <r>
          <rPr>
            <b/>
            <sz val="9"/>
            <rFont val="Tahoma"/>
            <family val="2"/>
          </rPr>
          <t>Haga clic y elija una sola opción.</t>
        </r>
      </text>
    </comment>
    <comment ref="N40" authorId="0">
      <text>
        <r>
          <rPr>
            <b/>
            <sz val="9"/>
            <rFont val="Tahoma"/>
            <family val="2"/>
          </rPr>
          <t>Haga clic y elija una sola opción.</t>
        </r>
      </text>
    </comment>
    <comment ref="P40" authorId="0">
      <text>
        <r>
          <rPr>
            <b/>
            <sz val="9"/>
            <rFont val="Tahoma"/>
            <family val="2"/>
          </rPr>
          <t>Haga clic y elija una sola opción.</t>
        </r>
      </text>
    </comment>
    <comment ref="N43" authorId="0">
      <text>
        <r>
          <rPr>
            <b/>
            <sz val="9"/>
            <rFont val="Tahoma"/>
            <family val="2"/>
          </rPr>
          <t>Haga clic y elija una sola opción.</t>
        </r>
      </text>
    </comment>
    <comment ref="P43" authorId="0">
      <text>
        <r>
          <rPr>
            <b/>
            <sz val="9"/>
            <rFont val="Tahoma"/>
            <family val="2"/>
          </rPr>
          <t>Haga clic y elija una sola opción.</t>
        </r>
      </text>
    </comment>
    <comment ref="B44" authorId="0">
      <text>
        <r>
          <rPr>
            <sz val="9"/>
            <rFont val="Tahoma"/>
            <family val="2"/>
          </rPr>
          <t>Por “</t>
        </r>
        <r>
          <rPr>
            <b/>
            <sz val="9"/>
            <rFont val="Tahoma"/>
            <family val="2"/>
          </rPr>
          <t>ciudadano extranjero</t>
        </r>
        <r>
          <rPr>
            <sz val="9"/>
            <rFont val="Tahoma"/>
            <family val="2"/>
          </rPr>
          <t xml:space="preserve">” se entiende toda persona que no sea nacional del país.
</t>
        </r>
        <r>
          <rPr>
            <b/>
            <sz val="9"/>
            <rFont val="Tahoma"/>
            <family val="2"/>
          </rPr>
          <t xml:space="preserve">Especifique si ha utilizado esta definición en el espacio reservado a tal fin, más arriba.
</t>
        </r>
      </text>
    </comment>
    <comment ref="N44" authorId="0">
      <text>
        <r>
          <rPr>
            <b/>
            <sz val="9"/>
            <rFont val="Tahoma"/>
            <family val="2"/>
          </rPr>
          <t>Haga clic y elija una sola opción.</t>
        </r>
        <r>
          <rPr>
            <sz val="8"/>
            <rFont val="Tahoma"/>
            <family val="2"/>
          </rPr>
          <t xml:space="preserve">
</t>
        </r>
      </text>
    </comment>
    <comment ref="P44" authorId="0">
      <text>
        <r>
          <rPr>
            <b/>
            <sz val="9"/>
            <rFont val="Tahoma"/>
            <family val="2"/>
          </rPr>
          <t>Haga clic y elija una sola opción.</t>
        </r>
      </text>
    </comment>
    <comment ref="N46" authorId="0">
      <text>
        <r>
          <rPr>
            <b/>
            <sz val="9"/>
            <rFont val="Tahoma"/>
            <family val="2"/>
          </rPr>
          <t>Haga clic y elija una sola opción.</t>
        </r>
      </text>
    </comment>
    <comment ref="P46" authorId="0">
      <text>
        <r>
          <rPr>
            <b/>
            <sz val="9"/>
            <rFont val="Tahoma"/>
            <family val="2"/>
          </rPr>
          <t>Haga clic y elija una sola opción.</t>
        </r>
      </text>
    </comment>
    <comment ref="N47" authorId="0">
      <text>
        <r>
          <rPr>
            <b/>
            <sz val="9"/>
            <rFont val="Tahoma"/>
            <family val="2"/>
          </rPr>
          <t>Haga clic y elija una sola opción.</t>
        </r>
      </text>
    </comment>
    <comment ref="P47" authorId="0">
      <text>
        <r>
          <rPr>
            <b/>
            <sz val="9"/>
            <rFont val="Tahoma"/>
            <family val="2"/>
          </rPr>
          <t>Haga clic y elija una sola opción.</t>
        </r>
      </text>
    </comment>
    <comment ref="N48" authorId="0">
      <text>
        <r>
          <rPr>
            <b/>
            <sz val="9"/>
            <rFont val="Tahoma"/>
            <family val="2"/>
          </rPr>
          <t>Haga clic y elija una sola opción.</t>
        </r>
      </text>
    </comment>
    <comment ref="P48" authorId="0">
      <text>
        <r>
          <rPr>
            <b/>
            <sz val="9"/>
            <rFont val="Tahoma"/>
            <family val="2"/>
          </rPr>
          <t>Haga clic y elija una sola opción.</t>
        </r>
      </text>
    </comment>
    <comment ref="N49" authorId="0">
      <text>
        <r>
          <rPr>
            <b/>
            <sz val="9"/>
            <rFont val="Tahoma"/>
            <family val="2"/>
          </rPr>
          <t>Haga clic y elija una sola opción.</t>
        </r>
      </text>
    </comment>
    <comment ref="P49" authorId="0">
      <text>
        <r>
          <rPr>
            <b/>
            <sz val="9"/>
            <rFont val="Tahoma"/>
            <family val="2"/>
          </rPr>
          <t>Haga clic y elija una sola opción.</t>
        </r>
      </text>
    </comment>
    <comment ref="N50" authorId="0">
      <text>
        <r>
          <rPr>
            <b/>
            <sz val="9"/>
            <rFont val="Tahoma"/>
            <family val="2"/>
          </rPr>
          <t>Haga clic y elija una sola opción.</t>
        </r>
        <r>
          <rPr>
            <sz val="8"/>
            <rFont val="Tahoma"/>
            <family val="2"/>
          </rPr>
          <t xml:space="preserve">
</t>
        </r>
      </text>
    </comment>
    <comment ref="P50" authorId="0">
      <text>
        <r>
          <rPr>
            <b/>
            <sz val="9"/>
            <rFont val="Tahoma"/>
            <family val="2"/>
          </rPr>
          <t>Haga clic y elija una sola opción.</t>
        </r>
      </text>
    </comment>
    <comment ref="B53" authorId="0">
      <text>
        <r>
          <rPr>
            <sz val="9"/>
            <rFont val="Tahoma"/>
            <family val="2"/>
          </rPr>
          <t xml:space="preserve">Indique el número de personas que entraron en contacto formal por homicidio doloso, </t>
        </r>
        <r>
          <rPr>
            <b/>
            <sz val="9"/>
            <rFont val="Tahoma"/>
            <family val="2"/>
          </rPr>
          <t>excluidas las tentativas</t>
        </r>
        <r>
          <rPr>
            <sz val="9"/>
            <rFont val="Tahoma"/>
            <family val="2"/>
          </rPr>
          <t>.
Por “</t>
        </r>
        <r>
          <rPr>
            <b/>
            <sz val="9"/>
            <rFont val="Tahoma"/>
            <family val="2"/>
          </rPr>
          <t>homicidio doloso</t>
        </r>
        <r>
          <rPr>
            <sz val="9"/>
            <rFont val="Tahoma"/>
            <family val="2"/>
          </rPr>
          <t xml:space="preserve">" se entiende el acto ilícito de ocasionar deliberadamente la muerte de otra persona. 
</t>
        </r>
      </text>
    </comment>
    <comment ref="N53" authorId="0">
      <text>
        <r>
          <rPr>
            <b/>
            <sz val="9"/>
            <rFont val="Tahoma"/>
            <family val="2"/>
          </rPr>
          <t>Haga clic y elija una sola opción.</t>
        </r>
      </text>
    </comment>
    <comment ref="P53" authorId="0">
      <text>
        <r>
          <rPr>
            <b/>
            <sz val="9"/>
            <rFont val="Tahoma"/>
            <family val="2"/>
          </rPr>
          <t>Haga clic y elija una sola opción.</t>
        </r>
      </text>
    </comment>
    <comment ref="N54" authorId="0">
      <text>
        <r>
          <rPr>
            <b/>
            <sz val="9"/>
            <rFont val="Tahoma"/>
            <family val="2"/>
          </rPr>
          <t>Haga clic y elija una sola opción.</t>
        </r>
      </text>
    </comment>
    <comment ref="P54" authorId="0">
      <text>
        <r>
          <rPr>
            <b/>
            <sz val="9"/>
            <rFont val="Tahoma"/>
            <family val="2"/>
          </rPr>
          <t>Haga clic y elija una sola opción.</t>
        </r>
      </text>
    </comment>
    <comment ref="N55" authorId="0">
      <text>
        <r>
          <rPr>
            <b/>
            <sz val="9"/>
            <rFont val="Tahoma"/>
            <family val="2"/>
          </rPr>
          <t>Haga clic y elija una sola opción.</t>
        </r>
      </text>
    </comment>
    <comment ref="P55" authorId="0">
      <text>
        <r>
          <rPr>
            <b/>
            <sz val="9"/>
            <rFont val="Tahoma"/>
            <family val="2"/>
          </rPr>
          <t>Haga clic y elija una sola opción.</t>
        </r>
      </text>
    </comment>
    <comment ref="B56" authorId="0">
      <text>
        <r>
          <rPr>
            <sz val="9"/>
            <rFont val="Tahoma"/>
            <family val="2"/>
          </rPr>
          <t xml:space="preserve">This variable requests intentional homicide, </t>
        </r>
        <r>
          <rPr>
            <b/>
            <sz val="9"/>
            <rFont val="Tahoma"/>
            <family val="2"/>
          </rPr>
          <t>plus attempted</t>
        </r>
        <r>
          <rPr>
            <sz val="9"/>
            <rFont val="Tahoma"/>
            <family val="2"/>
          </rPr>
          <t xml:space="preserve"> intentional homicide.
“</t>
        </r>
        <r>
          <rPr>
            <b/>
            <sz val="9"/>
            <rFont val="Tahoma"/>
            <family val="2"/>
          </rPr>
          <t>Intentional Homicide</t>
        </r>
        <r>
          <rPr>
            <sz val="9"/>
            <rFont val="Tahoma"/>
            <family val="2"/>
          </rPr>
          <t>” means unlawful death purposefully inflicted on a person by another person.</t>
        </r>
        <r>
          <rPr>
            <sz val="8"/>
            <rFont val="Tahoma"/>
            <family val="2"/>
          </rPr>
          <t xml:space="preserve">
</t>
        </r>
      </text>
    </comment>
    <comment ref="N56" authorId="0">
      <text>
        <r>
          <rPr>
            <b/>
            <sz val="9"/>
            <rFont val="Tahoma"/>
            <family val="2"/>
          </rPr>
          <t>Haga clic y elija una sola opción.</t>
        </r>
        <r>
          <rPr>
            <sz val="8"/>
            <rFont val="Tahoma"/>
            <family val="2"/>
          </rPr>
          <t xml:space="preserve">
</t>
        </r>
      </text>
    </comment>
    <comment ref="P56" authorId="0">
      <text>
        <r>
          <rPr>
            <b/>
            <sz val="9"/>
            <rFont val="Tahoma"/>
            <family val="2"/>
          </rPr>
          <t>Haga clic y elija una sola opción.</t>
        </r>
        <r>
          <rPr>
            <sz val="8"/>
            <rFont val="Tahoma"/>
            <family val="2"/>
          </rPr>
          <t xml:space="preserve">
</t>
        </r>
      </text>
    </comment>
    <comment ref="N57" authorId="0">
      <text>
        <r>
          <rPr>
            <b/>
            <sz val="9"/>
            <rFont val="Tahoma"/>
            <family val="2"/>
          </rPr>
          <t>Haga clic y elija una sola opción.</t>
        </r>
        <r>
          <rPr>
            <sz val="8"/>
            <rFont val="Tahoma"/>
            <family val="2"/>
          </rPr>
          <t xml:space="preserve">
</t>
        </r>
      </text>
    </comment>
    <comment ref="P57" authorId="0">
      <text>
        <r>
          <rPr>
            <b/>
            <sz val="9"/>
            <rFont val="Tahoma"/>
            <family val="2"/>
          </rPr>
          <t>Haga clic y elija una sola opción.</t>
        </r>
      </text>
    </comment>
    <comment ref="N58" authorId="0">
      <text>
        <r>
          <rPr>
            <b/>
            <sz val="9"/>
            <rFont val="Tahoma"/>
            <family val="2"/>
          </rPr>
          <t>Haga clic y elija una sola opción.</t>
        </r>
      </text>
    </comment>
    <comment ref="P58" authorId="0">
      <text>
        <r>
          <rPr>
            <b/>
            <sz val="9"/>
            <rFont val="Tahoma"/>
            <family val="2"/>
          </rPr>
          <t>Haga clic y elija una sola opción.</t>
        </r>
      </text>
    </comment>
    <comment ref="B59" authorId="0">
      <text>
        <r>
          <rPr>
            <sz val="9"/>
            <rFont val="Tahoma"/>
            <family val="2"/>
          </rPr>
          <t>Indique el número de personas que entraron en contacto formal por violación.
Por “</t>
        </r>
        <r>
          <rPr>
            <b/>
            <sz val="9"/>
            <rFont val="Tahoma"/>
            <family val="2"/>
          </rPr>
          <t>violación</t>
        </r>
        <r>
          <rPr>
            <sz val="9"/>
            <rFont val="Tahoma"/>
            <family val="2"/>
          </rPr>
          <t xml:space="preserve">” se entiende el acceso carnal sin consentimiento válido. 
</t>
        </r>
      </text>
    </comment>
    <comment ref="N59" authorId="0">
      <text>
        <r>
          <rPr>
            <b/>
            <sz val="9"/>
            <rFont val="Tahoma"/>
            <family val="2"/>
          </rPr>
          <t>Haga clic y elija una sola opción.</t>
        </r>
      </text>
    </comment>
    <comment ref="P59" authorId="0">
      <text>
        <r>
          <rPr>
            <b/>
            <sz val="9"/>
            <rFont val="Tahoma"/>
            <family val="2"/>
          </rPr>
          <t>Haga clic y elija una sola opción.</t>
        </r>
      </text>
    </comment>
    <comment ref="N60" authorId="0">
      <text>
        <r>
          <rPr>
            <b/>
            <sz val="9"/>
            <rFont val="Tahoma"/>
            <family val="2"/>
          </rPr>
          <t>Haga clic y elija una sola opción.</t>
        </r>
        <r>
          <rPr>
            <sz val="8"/>
            <rFont val="Tahoma"/>
            <family val="2"/>
          </rPr>
          <t xml:space="preserve">
</t>
        </r>
      </text>
    </comment>
    <comment ref="P60" authorId="0">
      <text>
        <r>
          <rPr>
            <b/>
            <sz val="9"/>
            <rFont val="Tahoma"/>
            <family val="2"/>
          </rPr>
          <t>Haga clic y elija una sola opción.</t>
        </r>
      </text>
    </comment>
    <comment ref="N61" authorId="0">
      <text>
        <r>
          <rPr>
            <b/>
            <sz val="9"/>
            <rFont val="Tahoma"/>
            <family val="2"/>
          </rPr>
          <t>Haga clic y elija una sola opción.</t>
        </r>
      </text>
    </comment>
    <comment ref="P61" authorId="0">
      <text>
        <r>
          <rPr>
            <b/>
            <sz val="9"/>
            <rFont val="Tahoma"/>
            <family val="2"/>
          </rPr>
          <t>Haga clic y elija una sola opción.</t>
        </r>
      </text>
    </comment>
    <comment ref="G66" authorId="0">
      <text>
        <r>
          <rPr>
            <b/>
            <sz val="9"/>
            <rFont val="Tahoma"/>
            <family val="2"/>
          </rPr>
          <t>Haga clic y elija una sola opción.</t>
        </r>
      </text>
    </comment>
    <comment ref="M66" authorId="0">
      <text>
        <r>
          <rPr>
            <b/>
            <sz val="9"/>
            <rFont val="Tahoma"/>
            <family val="2"/>
          </rPr>
          <t>Seleccione de la lista la edad mínima aplicable a la definición de "adulto".</t>
        </r>
      </text>
    </comment>
    <comment ref="G68" authorId="0">
      <text>
        <r>
          <rPr>
            <b/>
            <sz val="9"/>
            <rFont val="Tahoma"/>
            <family val="2"/>
          </rPr>
          <t>Seleccione de la lista la edad MÍNIMA aplicable a la definición de "menor".</t>
        </r>
        <r>
          <rPr>
            <sz val="9"/>
            <rFont val="Tahoma"/>
            <family val="2"/>
          </rPr>
          <t xml:space="preserve">
</t>
        </r>
      </text>
    </comment>
    <comment ref="L68" authorId="0">
      <text>
        <r>
          <rPr>
            <b/>
            <sz val="9"/>
            <rFont val="Tahoma"/>
            <family val="2"/>
          </rPr>
          <t>Haga clic y elija una sola opción.</t>
        </r>
      </text>
    </comment>
    <comment ref="P68" authorId="0">
      <text>
        <r>
          <rPr>
            <b/>
            <sz val="9"/>
            <rFont val="Tahoma"/>
            <family val="2"/>
          </rPr>
          <t xml:space="preserve">Seleccione de la lista la edad MÁXIMA aplicable a la definición de "menor".
</t>
        </r>
      </text>
    </comment>
    <comment ref="G71" authorId="0">
      <text>
        <r>
          <rPr>
            <b/>
            <sz val="9"/>
            <rFont val="Tahoma"/>
            <family val="2"/>
          </rPr>
          <t>Haga clic y elija una sola opción.</t>
        </r>
      </text>
    </comment>
    <comment ref="I71" authorId="0">
      <text>
        <r>
          <rPr>
            <sz val="9"/>
            <rFont val="Tahoma"/>
            <family val="2"/>
          </rPr>
          <t>Por ejemplo, cuando se sospecha que alguien ha cometido simultáneamente un homicidio y un robo, al aplicar la norma del delito principal solo se registrará como sospechoso por el delito más grave (homicidio).</t>
        </r>
      </text>
    </comment>
    <comment ref="B75" authorId="0">
      <text>
        <r>
          <rPr>
            <sz val="9"/>
            <rFont val="Tahoma"/>
            <family val="2"/>
          </rPr>
          <t>Por ejemplo, si se sospecha de una persona por una serie de homicidios, es importante saber si la Policía lo registra como un sospechoso de homicidio o como varios sospechosos de homicidio.</t>
        </r>
        <r>
          <rPr>
            <sz val="8"/>
            <rFont val="Tahoma"/>
            <family val="2"/>
          </rPr>
          <t xml:space="preserve">
</t>
        </r>
      </text>
    </comment>
    <comment ref="G75" authorId="0">
      <text>
        <r>
          <rPr>
            <b/>
            <sz val="9"/>
            <rFont val="Tahoma"/>
            <family val="2"/>
          </rPr>
          <t>Haga clic y elija una sola opción.</t>
        </r>
      </text>
    </comment>
    <comment ref="G79" authorId="0">
      <text>
        <r>
          <rPr>
            <b/>
            <sz val="9"/>
            <rFont val="Tahoma"/>
            <family val="2"/>
          </rPr>
          <t>Haga clic y elija una sola opción.</t>
        </r>
      </text>
    </comment>
    <comment ref="M25" authorId="0">
      <text>
        <r>
          <rPr>
            <sz val="9"/>
            <rFont val="Tahoma"/>
            <family val="2"/>
          </rPr>
          <t xml:space="preserve">Indique los datos correspondientes a 2013.
Si no dispone de la información, deje la celda </t>
        </r>
        <r>
          <rPr>
            <b/>
            <sz val="9"/>
            <rFont val="Tahoma"/>
            <family val="2"/>
          </rPr>
          <t>en blanco</t>
        </r>
        <r>
          <rPr>
            <sz val="9"/>
            <rFont val="Tahoma"/>
            <family val="2"/>
          </rPr>
          <t xml:space="preserve"> y no escriba nada en ella.
No escriba un cero (0) a menos que ese sea el valor registrado.</t>
        </r>
      </text>
    </comment>
    <comment ref="N25" authorId="0">
      <text>
        <r>
          <rPr>
            <sz val="9"/>
            <rFont val="Tahoma"/>
            <family val="2"/>
          </rPr>
          <t>Una</t>
        </r>
        <r>
          <rPr>
            <b/>
            <sz val="9"/>
            <rFont val="Tahoma"/>
            <family val="2"/>
          </rPr>
          <t xml:space="preserve"> discontinuidad en la serie </t>
        </r>
        <r>
          <rPr>
            <sz val="9"/>
            <rFont val="Tahoma"/>
            <family val="2"/>
          </rPr>
          <t>significa que se han cambiado las normas de contabilización o los sistemas de registro, con lo que los datos de un año y del siguiente no son comparables. En las</t>
        </r>
        <r>
          <rPr>
            <b/>
            <sz val="9"/>
            <rFont val="Tahoma"/>
            <family val="2"/>
          </rPr>
          <t xml:space="preserve"> observaciones adicionales </t>
        </r>
        <r>
          <rPr>
            <sz val="9"/>
            <rFont val="Tahoma"/>
            <family val="2"/>
          </rPr>
          <t>indique en qué año se produjo la discontinuidad.</t>
        </r>
      </text>
    </comment>
    <comment ref="P25" authorId="0">
      <text>
        <r>
          <rPr>
            <sz val="9"/>
            <rFont val="Tahoma"/>
            <family val="2"/>
          </rPr>
          <t>Si los datos de 2008 a 2012 son correctos, confírmelo seleccionando SÍ.
Si no son correctos, seleccione NO y escriba los datos corregidos en las columnas “Valor nuevo”. Si no dispone de datos corregidos, explíquelo en el espacio reservado para observaciones.</t>
        </r>
      </text>
    </comment>
  </commentList>
</comments>
</file>

<file path=xl/sharedStrings.xml><?xml version="1.0" encoding="utf-8"?>
<sst xmlns="http://schemas.openxmlformats.org/spreadsheetml/2006/main" count="1596" uniqueCount="910">
  <si>
    <t>Sección de Estadísticas y Encuestas</t>
  </si>
  <si>
    <t>División de Análisis de Políticas y Asuntos Públicos</t>
  </si>
  <si>
    <t>cts@unodc.org</t>
  </si>
  <si>
    <t>Si tiene preguntas o desea más información escriba a:</t>
  </si>
  <si>
    <t>Si los datos comunicados contienen discontinuidades importantes en la serie temporal debidas a cambios en la legislación, las definiciones o los sistemas de reunión de datos, indíquelo en el espacio reservado para las observaciones.</t>
  </si>
  <si>
    <t>Muerte provocada por un conflicto armado</t>
  </si>
  <si>
    <t>Agresión grave con resultado de muerte</t>
  </si>
  <si>
    <t>Muerte provocada por delitos de terrorismo</t>
  </si>
  <si>
    <t>Nombre del funcionario encargado de la coordinación:</t>
  </si>
  <si>
    <t>Fax (prefijo del país, prefijo de la zona, número):</t>
  </si>
  <si>
    <t>Muchas celdas del cuestionario tienen menús desplegables para elegir la respuesta adecuada.  Están marcadas con un triángulo rojo.  Para acceder al menú, bastará con que haga clic en la celda.</t>
  </si>
  <si>
    <t>Muerte provocada por desórdenes públicos</t>
  </si>
  <si>
    <t>Especifique si los datos corresponden a:</t>
  </si>
  <si>
    <t>Total de personas que entraron en contacto formal con la Policía o el sistema de justicia penal (todos los delitos)</t>
  </si>
  <si>
    <t>Total de personas que entraron en contacto formal</t>
  </si>
  <si>
    <t>Adultos que entraron en contacto formal (todos los delitos)</t>
  </si>
  <si>
    <t>Menores que entraron en contacto formal</t>
  </si>
  <si>
    <t>Total de personas que entraron en contacto formal con las autoridades, por delito</t>
  </si>
  <si>
    <t>Total de personas que entraron en contacto formal por homicidio doloso</t>
  </si>
  <si>
    <t>Total de personas que entraron en contacto formal por violación</t>
  </si>
  <si>
    <t>Total de personas que entraron en contacto formal por homicidio doloso más tentativas</t>
  </si>
  <si>
    <t>PERSONAS SOSPECHOSAS</t>
  </si>
  <si>
    <t>PERSONAS DETENIDAS</t>
  </si>
  <si>
    <t>PERSONAS AMONESTADAS</t>
  </si>
  <si>
    <t>NO SE SABE</t>
  </si>
  <si>
    <t>COMO UNA SOLA PERSONA</t>
  </si>
  <si>
    <t>COMO DOS O MÁS PERSONAS</t>
  </si>
  <si>
    <t>OTRA COSA (dé detalles)</t>
  </si>
  <si>
    <t xml:space="preserve">OTRA COSA (dé detalles)  </t>
  </si>
  <si>
    <t>HOMICIDIO DOLOSO (excluidas las tentativas)</t>
  </si>
  <si>
    <t>VÍCTIMA</t>
  </si>
  <si>
    <t>En esta hoja se solicita información sobre el número de personas imputadas por delitos en su país.</t>
  </si>
  <si>
    <t>En esta hoja se solicitan datos, a nivel nacional, sobre el número de efectivos del personal judicial, el número de personas que comparecieron ante los tribunales penales y el número de personas que fueron condenadas por delitos.</t>
  </si>
  <si>
    <t>En esta hoja se solicitan datos sobre el número de personas recluidas en las prisiones de su país.</t>
  </si>
  <si>
    <t xml:space="preserve">Especifique las cinco nacionalidades más comunes de los ciudadanos extranjeros que entraron en contacto formal con las autoridades e indique datos de cada una: </t>
  </si>
  <si>
    <t>Especifique si los datos proporcionados arriba se divulgan públicamente y,      en tal caso, dé detalles (dirección de sitios web, publicaciones, etc.).</t>
  </si>
  <si>
    <t>Especifique si los datos proporcionados arriba se divulgan públicamente y,         en tal caso, dé detalles (dirección de sitios web, publicaciones, etc.).</t>
  </si>
  <si>
    <t>Especifique si los datos proporcionados arriba se divulgan públicamente y,       en tal caso, dé detalles (dirección de sitios web, publicaciones, etc.).</t>
  </si>
  <si>
    <t>Total de delitos sexuales contra menores a nivel nacional (número       de delitos)</t>
  </si>
  <si>
    <t>Robos a nivel nacional (número       de delitos)</t>
  </si>
  <si>
    <t>Hurtos a nivel nacional (número        de delitos)</t>
  </si>
  <si>
    <t>Si la respuesta es "Otra cosa",               dé detalles.</t>
  </si>
  <si>
    <t xml:space="preserve">¿Cómo se contabiliza a quien entra en contacto formal con las autoridades más de una vez          (en diferentes ocasiones) durante un año? </t>
  </si>
  <si>
    <t>Especifique si los datos proporcionados arriba se divulgan públicamente y, en tal caso,               dé detalles (dirección de sitios web, publicaciones, etc.).</t>
  </si>
  <si>
    <t>¿De qué manera se contabiliza a una persona imputada más de una vez (en distintas ocasiones)                    durante un año?</t>
  </si>
  <si>
    <t>Especifique si los datos proporcionados arriba se divulgan públicamente y,               en tal caso, dé detalles (dirección de sitios web, publicaciones, etc.).</t>
  </si>
  <si>
    <t xml:space="preserve">•  Para rellenar el presente cuestionario, cada país deberá nombrar a un funcionario encargado de la coordinación. 
•  Ese funcionario deberá distribuir el cuestionario a los órganos competentes de la Policía, el ministerio público, los tribunales y el sistema penitenciario, así como a la institución pública encargada de las encuestas sobre victimización en el país, de conformidad con las instrucciones para rellenar el cuestionario. Posteriormente, deberá hacer llegar el cuestionario, debidamente rellenado y unificado, a la UNODC.       
•  Asegúrese de que se han proporcionado correctamente los datos de contacto de las personas que cada órgano ha designado para responder al cuestionario.
</t>
  </si>
  <si>
    <t>Reclusos en prisiones, instituciones penitenciarias o instituciones correccionales</t>
  </si>
  <si>
    <t>Total de reclusos</t>
  </si>
  <si>
    <t>Reclusos no juzgados o en espera de juicio</t>
  </si>
  <si>
    <t>Adultos recluidos en prisiones, instituciones penitenciarias o instituciones correccionales</t>
  </si>
  <si>
    <t>Adultos recluidos (varones y mujeres)</t>
  </si>
  <si>
    <t>9.4a</t>
  </si>
  <si>
    <t>9.4b</t>
  </si>
  <si>
    <t>Menores recluidos en prisiones, instituciones penitenciarias o instituciones correccionales</t>
  </si>
  <si>
    <t>Menores recluidos (varones y mujeres)</t>
  </si>
  <si>
    <t>9.5a</t>
  </si>
  <si>
    <t>9.5b</t>
  </si>
  <si>
    <t>Nacionalidad de las personas (adultos y menores) recluidas en prisiones, instituciones penitenciarias o instituciones correccionales</t>
  </si>
  <si>
    <t>[Otra nacionalidad]</t>
  </si>
  <si>
    <t>Indique el día elegido a que se refieren los valores correspondientes a “reclusos” en cada año:</t>
  </si>
  <si>
    <t>Indique la definición de “adulto”:</t>
  </si>
  <si>
    <t>Indique la definición de “menor”:</t>
  </si>
  <si>
    <t>Especifique si los datos proporcionados arriba se divulgan públicamente y, en tal caso, dé detalles (dirección de sitios web, publicaciones, etc.).</t>
  </si>
  <si>
    <t xml:space="preserve"> </t>
  </si>
  <si>
    <t>País:</t>
  </si>
  <si>
    <t>Nombre de quien rellena el cuestionario (sección de prisiones):</t>
  </si>
  <si>
    <t>Teléfono (prefijo del país, prefijo de la zona, número):</t>
  </si>
  <si>
    <t>* Si no se dispone de datos separados de la capacidad de las instituciones de adultos y las de menores, indique la capacidad oficial TOTAL en la pregunta 8.1.</t>
  </si>
  <si>
    <t>Personal penitenciario al 31 de diciembre</t>
  </si>
  <si>
    <t>8.3a</t>
  </si>
  <si>
    <t>8.3b</t>
  </si>
  <si>
    <t>8.4a</t>
  </si>
  <si>
    <t>8.4b</t>
  </si>
  <si>
    <t>Personal judicial y estadísticas de entrada y salida</t>
  </si>
  <si>
    <t>Total de jueces y magistrados profesionales</t>
  </si>
  <si>
    <t>7.1a</t>
  </si>
  <si>
    <t>7.1b</t>
  </si>
  <si>
    <t>Personas que comparecieron ante los tribunales penales, por todos los delitos (estadísticas de ENTRADA)</t>
  </si>
  <si>
    <t>Total de personas que comparecieron ante los tribunales penales</t>
  </si>
  <si>
    <t>Personas condenadas, por todos los delitos (estadísticas de SALIDA)</t>
  </si>
  <si>
    <t>Total de personas condenadas</t>
  </si>
  <si>
    <t>o llame al teléfono: +43-1-26060-4998</t>
  </si>
  <si>
    <t>Homicidio doloso</t>
  </si>
  <si>
    <t>Agresión, violencia sexual, violación, robo y secuestro</t>
  </si>
  <si>
    <t>Hurto, robo de vehículos automotores y robo con allanamiento</t>
  </si>
  <si>
    <t>Número de efectivos del personal judicial y estadísticas de entrada y salida</t>
  </si>
  <si>
    <t>Agresión, violencia sexual, violación, robo y secuestro* (delitos)</t>
  </si>
  <si>
    <t>Por “norma de delito principal” se entiende que si una persona comete más de un delito simultáneamente se registra como condenada únicamente por el delito más grave.</t>
  </si>
  <si>
    <t>Hurto, robo de vehículos automotores y robo con allanamiento (delitos)</t>
  </si>
  <si>
    <t>Si no es posible suministrar datos que se ajusten a las definiciones dadas en el cuestionario, suministre los datos de que disponga según las definiciones empleadas en su país y dé detalles en el espacio reservado para las observaciones.</t>
  </si>
  <si>
    <t>6.4</t>
  </si>
  <si>
    <t>6.4a</t>
  </si>
  <si>
    <t>6.4b</t>
  </si>
  <si>
    <t>Si la respuesta es NO, indique el territorio abarcado:</t>
  </si>
  <si>
    <t>Si la respuesta es SÍ, indique de qué otras autoridades se han INCLUIDO datos:</t>
  </si>
  <si>
    <t>Si la respuesta es "OTRA COSA", dé detalles:</t>
  </si>
  <si>
    <t>Nota: Si en su país no se dispone de los datos solicitados sobre las víctimas de homicidio doloso (excluidas las tentativas), rellene esta hoja con los datos existentes sobre el homicidio doloso (es decir, incluidas las tentativas) e indíquelo en el espacio correspondiente a metadatos que figura más abajo.</t>
  </si>
  <si>
    <t>Indique si los datos consignados sobre homicidio doloso incluyen:</t>
  </si>
  <si>
    <t>Total de personas imputadas (todos los delitos)</t>
  </si>
  <si>
    <t>Total de personas imputadas</t>
  </si>
  <si>
    <t>Personas imputadas (adultos y menores), por delito</t>
  </si>
  <si>
    <t>Mujeres imputadas por homicidio doloso más las tentativas de homicidio doloso</t>
  </si>
  <si>
    <t>Si su país es una federación de estados, ¿comprenden los datos consignados en esta sección a las personas imputadas tanto a nivel federal como estatal?</t>
  </si>
  <si>
    <t>Homicidio doloso (total de imputados)</t>
  </si>
  <si>
    <t>Homicidio doloso más las tentativas de homicidio doloso (total de imputados)</t>
  </si>
  <si>
    <t>Varones imputados por homicidio doloso más las tentativas de homicidio doloso</t>
  </si>
  <si>
    <t>Violación (total de imputados)</t>
  </si>
  <si>
    <t>Por “norma de delito principal” se entiende que si una persona comete más de un delito simultáneamente se registra como imputada únicamente por el delito más grave.</t>
  </si>
  <si>
    <t>¿Abarcan los datos sobre personas imputadas consignados en esta sección todo el territorio geográfico de su país?</t>
  </si>
  <si>
    <t>¿De qué manera se contabiliza a una persona imputada por delitos múltiples (cometidos en serie) del mismo tipo?</t>
  </si>
  <si>
    <t>Si su país es una federación de estados, ¿los datos comunicados en esta sección se refieren a las personas que comparecieron ante los tribunales y fueron condenadas tanto a nivel federal como a nivel estatal?</t>
  </si>
  <si>
    <t>¿De qué manera se contabiliza a una persona condenada por delitos múltiples (cometidos en serie) del mismo tipo?</t>
  </si>
  <si>
    <t>Prisiones - capacidad oficial y personal</t>
  </si>
  <si>
    <t>Si la respuesta es NO, indique a qué nivel se refieren los datos:</t>
  </si>
  <si>
    <t>¿A qué etapa del proceso se refieren los datos?</t>
  </si>
  <si>
    <t>¿De qué manera se contabiliza a una persona condenada más de una vez (en distintas ocasiones) durante un año?</t>
  </si>
  <si>
    <t>Indique la fuente de la información aquí consignada:</t>
  </si>
  <si>
    <t>Si la respuesta es NO, dé detalles.</t>
  </si>
  <si>
    <t>6.1a</t>
  </si>
  <si>
    <t>6.1b</t>
  </si>
  <si>
    <t>6.2a</t>
  </si>
  <si>
    <t>6.2b</t>
  </si>
  <si>
    <t>6.3</t>
  </si>
  <si>
    <t>6.3a</t>
  </si>
  <si>
    <t>6.3b</t>
  </si>
  <si>
    <t>Correo e.:</t>
  </si>
  <si>
    <t>Organismo que debe rellenarla</t>
  </si>
  <si>
    <t>Personas que entraron en contacto formal con la Policía o el sistema de justicia penal</t>
  </si>
  <si>
    <t>MINISTERIO PÚBLICO - FISCALÍA 1</t>
  </si>
  <si>
    <t>Policía</t>
  </si>
  <si>
    <t>Autoridad penitenciaria</t>
  </si>
  <si>
    <t>Ministerio público - fiscalía</t>
  </si>
  <si>
    <t>Metadatos acerca del modo en que los tribunales registran los datos de las personas que comparecen ante los tribunales penales y las personas condenadas</t>
  </si>
  <si>
    <t>TRIBUNALES 1</t>
  </si>
  <si>
    <t>ENCUESTAS SOBRE VICTIMIZACIÓN</t>
  </si>
  <si>
    <t>Resultados y metodología de las encuestas sobre victimización realizadas</t>
  </si>
  <si>
    <t>MÓDULO SOBRE PRISIONES</t>
  </si>
  <si>
    <t>Las celdas con un triángulo rojo en la esquina superior derecha contienen observaciones que le ayudarán a completar el cuestionario:</t>
  </si>
  <si>
    <t>Opción de ejemplo 1</t>
  </si>
  <si>
    <t>Opción de ejemplo 2</t>
  </si>
  <si>
    <t>Opción de ejemplo 3</t>
  </si>
  <si>
    <t>Víctimas de homicidio doloso, por contexto situacional</t>
  </si>
  <si>
    <t>Víctimas de homicidio doloso, por tipo de arma utilizada</t>
  </si>
  <si>
    <t>Víctimas de homicidio doloso, por sexo y edad</t>
  </si>
  <si>
    <t>Víctimas de homicidio doloso en la mayor ciudad</t>
  </si>
  <si>
    <t>Homicidios dolosos resueltos por la Policía</t>
  </si>
  <si>
    <t>Homicidio sin premeditación</t>
  </si>
  <si>
    <t>¿Qué unidad contable utiliza la Policía para conocer el número de homicidios dolosos resueltos?</t>
  </si>
  <si>
    <t>¿Cómo cuenta la Policía los delitos de homicidio múltiple (en serie)?</t>
  </si>
  <si>
    <t>¿Cómo cuenta la Policía los delitos de homicidio cometidos por más de una persona?</t>
  </si>
  <si>
    <t>Otra cosa</t>
  </si>
  <si>
    <t>5.2a</t>
  </si>
  <si>
    <t>5.2b</t>
  </si>
  <si>
    <t>5.3a</t>
  </si>
  <si>
    <t>5.3b</t>
  </si>
  <si>
    <t>5.5a</t>
  </si>
  <si>
    <t>5.5b</t>
  </si>
  <si>
    <t>5.5c</t>
  </si>
  <si>
    <t>5.5d</t>
  </si>
  <si>
    <t>5.5e</t>
  </si>
  <si>
    <t>5.6a</t>
  </si>
  <si>
    <t>5.6b</t>
  </si>
  <si>
    <t>5.7a</t>
  </si>
  <si>
    <t>5.7b</t>
  </si>
  <si>
    <t>5.8</t>
  </si>
  <si>
    <t>5.8a</t>
  </si>
  <si>
    <t>5.8b</t>
  </si>
  <si>
    <t>Definición y observaciones</t>
  </si>
  <si>
    <t>¿Incluyen los datos las tentativas?</t>
  </si>
  <si>
    <t>Hurto</t>
  </si>
  <si>
    <t>Robo de vehículos automotores</t>
  </si>
  <si>
    <t>Robos de vehículos automotores a nivel nacional (número de delitos)</t>
  </si>
  <si>
    <t>Robo de automóviles privados</t>
  </si>
  <si>
    <t>Robos de automóviles privados a nivel nacional (número de delitos)</t>
  </si>
  <si>
    <t>Robo con allanamiento</t>
  </si>
  <si>
    <t>Robos con allanamiento a nivel nacional (número de delitos)</t>
  </si>
  <si>
    <t>Robo con allanamiento de morada</t>
  </si>
  <si>
    <t>Robos con allanamiento de morada a nivel nacional (número de delitos)</t>
  </si>
  <si>
    <t>¿Los datos consignados en "Robo con allanamiento" (4.4) ¿forman parte también del valor consignado en "Hurto" (4.1)?</t>
  </si>
  <si>
    <t>Total de delitos de violencia sexual</t>
  </si>
  <si>
    <t>Total de delitos de violencia sexual a nivel nacional (número de delitos)</t>
  </si>
  <si>
    <t>Violación</t>
  </si>
  <si>
    <t>Violaciones a nivel nacional (número de delitos)</t>
  </si>
  <si>
    <t>Total de delitos sexuales contra menores</t>
  </si>
  <si>
    <t>Preguntas adicionales sobre el uso indebido de la tecnología en el abuso y la explotación de menores</t>
  </si>
  <si>
    <t>3.4a</t>
  </si>
  <si>
    <t>Total de delitos de pornografía infantil a nivel nacional (número de delitos)</t>
  </si>
  <si>
    <t>3.4b</t>
  </si>
  <si>
    <t>Posesión de pornografía infantil a nivel nacional (número de delitos)</t>
  </si>
  <si>
    <t>Robo</t>
  </si>
  <si>
    <t>Secuestro</t>
  </si>
  <si>
    <t>Secuestros a nivel nacional (número de delitos)</t>
  </si>
  <si>
    <t>Indique la definición de "menor" a los efectos de los delitos arriba mencionados:</t>
  </si>
  <si>
    <t>Nota:</t>
  </si>
  <si>
    <t>2.4a</t>
  </si>
  <si>
    <t>2.4b</t>
  </si>
  <si>
    <t>Nombre de la mayor ciudad a la que se refieren los datos de los puntos 2.2 y 2.6:</t>
  </si>
  <si>
    <t>Los datos suministrados en los puntos 2.2 y 2.6 se refieren a:</t>
  </si>
  <si>
    <t>Personal de Policía</t>
  </si>
  <si>
    <t>DEFINICIÓN:</t>
  </si>
  <si>
    <t>1.1a</t>
  </si>
  <si>
    <t>1.1b</t>
  </si>
  <si>
    <t>¿Incluyen los datos al personal de todas las dependencias de las fuerzas policiales de su país?</t>
  </si>
  <si>
    <t>Total de personas absueltas</t>
  </si>
  <si>
    <t>Adultos condenados (por todos los delitos)</t>
  </si>
  <si>
    <t>Adultos condenados</t>
  </si>
  <si>
    <t>7.5a</t>
  </si>
  <si>
    <t>7.5b</t>
  </si>
  <si>
    <t>Menores condenados (por todos los delitos)</t>
  </si>
  <si>
    <t>Menores condenados</t>
  </si>
  <si>
    <t>7.6a</t>
  </si>
  <si>
    <t>Menores condenados que recibieron una condena privativa de la libertad</t>
  </si>
  <si>
    <t>7.6b</t>
  </si>
  <si>
    <t>Menores condenados que recibieron una condena no privativa de la libertad</t>
  </si>
  <si>
    <t>7.7a</t>
  </si>
  <si>
    <t>Varones menores condenados que recibieron una condena privativa de la libertad</t>
  </si>
  <si>
    <t>7.7b</t>
  </si>
  <si>
    <t>Varones menores condenados que recibieron una condena no privativa de la libertad</t>
  </si>
  <si>
    <t>7.8</t>
  </si>
  <si>
    <t>7.8a</t>
  </si>
  <si>
    <t>Mujeres menores condenadas que recibieron una condena privativa de la libertad</t>
  </si>
  <si>
    <t>7.8b</t>
  </si>
  <si>
    <t>Mujeres menores condenadas que recibieron una condena no privativa de la libertad</t>
  </si>
  <si>
    <t>Nacionalidad de las personas condenadas (adultos y menores, por todos los delitos)</t>
  </si>
  <si>
    <t>7.10</t>
  </si>
  <si>
    <t>Especifique las cinco nacionalidades más comunes de los ciudadanos extranjeros condenados, e indique datos de cada una:</t>
  </si>
  <si>
    <t>7.10a</t>
  </si>
  <si>
    <t>7.10b</t>
  </si>
  <si>
    <t>7.10c</t>
  </si>
  <si>
    <t>7.10d</t>
  </si>
  <si>
    <t>7.10e</t>
  </si>
  <si>
    <t>Personas condenadas (adultos y menores), por delito</t>
  </si>
  <si>
    <t>Homicidio doloso (total de personas condenadas)</t>
  </si>
  <si>
    <t>7.11a</t>
  </si>
  <si>
    <t>7.11b</t>
  </si>
  <si>
    <t>7.12</t>
  </si>
  <si>
    <t>Homicidio doloso más las tentativas de homicidio doloso (total de personas condenadas)</t>
  </si>
  <si>
    <t>7.12a</t>
  </si>
  <si>
    <t>7.12b</t>
  </si>
  <si>
    <t>7.13</t>
  </si>
  <si>
    <t>Violación (total de personas condenadas)</t>
  </si>
  <si>
    <t>7.13a</t>
  </si>
  <si>
    <t>7.13b</t>
  </si>
  <si>
    <t>Tribunales - Encabezamiento</t>
  </si>
  <si>
    <t>Nombre de quien rellena el cuestionario (sección de los tribunales):</t>
  </si>
  <si>
    <t>¿Comprenden los datos comunicados en esta sección todo el territorio geográfico de su país?</t>
  </si>
  <si>
    <t>Reclusos en prisiones, instituciones penitenciarias o instituciones correccionales, según su situación</t>
  </si>
  <si>
    <t>Encuesta especializada sobre victimización</t>
  </si>
  <si>
    <t>Último año civil</t>
  </si>
  <si>
    <t>UNITED NATIONS</t>
  </si>
  <si>
    <t>NATIONS UNIES</t>
  </si>
  <si>
    <t>El presente cuestionario está formado por una parte principal y dos módulos. Tanto la parte principal como los módulos se dividen en hojas de trabajo (15 en total). En cada hoja se indica qué organismo de aplicación de la ley o de justicia penal debe responder.</t>
  </si>
  <si>
    <t>NO PROCEDE</t>
  </si>
  <si>
    <t>SOLO HAY UNA FUERZA</t>
  </si>
  <si>
    <t>Cuando el delito se DENUNCIA a la Policía (estadísticas DE ENTRADA)</t>
  </si>
  <si>
    <t>NO ESTÁ CLARO</t>
  </si>
  <si>
    <t>DELITO</t>
  </si>
  <si>
    <t>CASO</t>
  </si>
  <si>
    <t>INVESTIGACIÓN</t>
  </si>
  <si>
    <t>OTRA</t>
  </si>
  <si>
    <t>COMO UN DELITO</t>
  </si>
  <si>
    <t>COMO DOS O MÁS DELITOS</t>
  </si>
  <si>
    <t>DE OTRO MODO (dé detalles)</t>
  </si>
  <si>
    <t>Si la respuesta es "DE OTRO MODO", especifique:</t>
  </si>
  <si>
    <t>Personas imputadas</t>
  </si>
  <si>
    <t>¿Alguna discontinuidad significativa en la serie que va de 2005 a 2010?</t>
  </si>
  <si>
    <t>¿Son correctos los datos comunicados respecto al período 2005-2009?</t>
  </si>
  <si>
    <t>7.2a</t>
  </si>
  <si>
    <t>* Si los datos no corresponden al 31 de diciembre, indique a qué fecha corresponden en la casilla "Observaciones adicionales".</t>
  </si>
  <si>
    <t>Capacidad oficial al 31 de diciembre**</t>
  </si>
  <si>
    <t>** Si los datos no corresponden al 31 de diciembre, indique a qué fecha corresponden en la casilla "Observaciones adicionales".</t>
  </si>
  <si>
    <t>Número de habitantes (a los que se refieren los datos suministrados en los puntos 2.2 y 2.6):</t>
  </si>
  <si>
    <t>Nombre de quien rellena el cuestionario:</t>
  </si>
  <si>
    <t>Denominación del cargo:</t>
  </si>
  <si>
    <t>Organismo:</t>
  </si>
  <si>
    <t>Dirección:</t>
  </si>
  <si>
    <t>Ciudad/estado/país:</t>
  </si>
  <si>
    <t>Correo electrónico:</t>
  </si>
  <si>
    <t>DEFINICIONES:</t>
  </si>
  <si>
    <t>Observaciones sobre la definición</t>
  </si>
  <si>
    <t>¿Se ajustan los datos a esta definición?</t>
  </si>
  <si>
    <t/>
  </si>
  <si>
    <t>Observaciones adicionales</t>
  </si>
  <si>
    <t>METADATOS:</t>
  </si>
  <si>
    <t>Si la respuesta es NO, indique qué dependencias policiales están</t>
  </si>
  <si>
    <t>INCLUIDAS:</t>
  </si>
  <si>
    <t>EXCLUIDAS:</t>
  </si>
  <si>
    <t>¿Algunos integrantes del personal comunicado se consideran miembros de las fuerzas armadas de su país?</t>
  </si>
  <si>
    <t>Si la respuesta es SÍ, especifique qué dependencias de las fuerzas armadas se han  INCLUIDO:</t>
  </si>
  <si>
    <t>Policía - Encabezamiento</t>
  </si>
  <si>
    <t>Nombre de quien rellena el cuestionario (sección de la Policía):</t>
  </si>
  <si>
    <t>¿Los datos policiales comunicados en esta sección abarcan todo el territorio geográfico de su país?</t>
  </si>
  <si>
    <t>Si su país es una federación de estados, ¿los datos policiales comunicados en esta sección abarcan los delitos y sospechosos contabilizados tanto a nivel federal como a nivel estatal?</t>
  </si>
  <si>
    <t>Si en su país existe más de una fuerza policial, ¿los datos policiales comunicados en esta sección incluyen los delitos y sospechosos contabilizados por todas las fuerzas policiales?</t>
  </si>
  <si>
    <t>Si la respuesta es NO, indique qué fuerzas están</t>
  </si>
  <si>
    <t>¿En qué fase de la investigación se reúnen los datos policiales para incluirlos en las estadísticas sobre delincuencia?</t>
  </si>
  <si>
    <t>¿Qué unidad contable utiliza la Policía en las estadísticas sobre delincuencia?</t>
  </si>
  <si>
    <t>Si la respuesta es "OTRA", describa la unidad contable utilizada:</t>
  </si>
  <si>
    <t>¿Se utilizó la norma del delito principal para contar los delitos registrados comunicados en esta sección?</t>
  </si>
  <si>
    <t>Por "norma del delito principal" se entiende que, cuando se comete más de un delito simultáneamente, solo se registra el más grave.</t>
  </si>
  <si>
    <t>Instrucciones para rellenar el cuestionario</t>
  </si>
  <si>
    <t>Nombre de la hoja</t>
  </si>
  <si>
    <t>Tema de las preguntas</t>
  </si>
  <si>
    <t>POLICÍA - ENCABEZAMIENTO</t>
  </si>
  <si>
    <t>Metadatos acerca del modo en que la Policía registra los delitos y a los sospechosos</t>
  </si>
  <si>
    <t>POLICÍA 1</t>
  </si>
  <si>
    <t>POLICÍA 2</t>
  </si>
  <si>
    <t>POLICÍA 3</t>
  </si>
  <si>
    <t>POLICÍA 4</t>
  </si>
  <si>
    <t>POLICÍA 5</t>
  </si>
  <si>
    <t>TRIBUNALES - ENCABEZAMIENTO</t>
  </si>
  <si>
    <t>Tribunales</t>
  </si>
  <si>
    <t>PRISIONES 1</t>
  </si>
  <si>
    <t>Capacidad oficial de las prisiones y personal penitenciario</t>
  </si>
  <si>
    <t>PRISIONES 2</t>
  </si>
  <si>
    <t>Número de reclusos</t>
  </si>
  <si>
    <t>Oficina nacional de estadística u otra autoridad encargada de las encuestas sobre victimización</t>
  </si>
  <si>
    <t>COOPERACIÓN INTERNACIONAL</t>
  </si>
  <si>
    <t>Ministerio de Justicia o autoridad central designada</t>
  </si>
  <si>
    <t>•</t>
  </si>
  <si>
    <t>Si no se dispone de información, deje la celda en blanco y no escriba "no disponible" ni ninguna otra respuesta. Si es necesario, puede incluir notas en el espacio reservado para las observaciones.  No escriba un cero (0) a menos que ese sea el valor registrado.</t>
  </si>
  <si>
    <t>En la mayoría de los casos, el período al que se refieren los datos es el año civil. Cuando se use algún otro período anual, como por ejemplo un año fiscal que no se corresponda con el año civil, indíquelo en el espacio reservado para las observaciones.</t>
  </si>
  <si>
    <t>Siempre que sea posible, los datos indicados deben referirse a todos los niveles de la administración, es decir, deben incluir a las autoridades nacionales, regionales y locales.  De no ser así, indíquelo en el espacio reservado para las observaciones.</t>
  </si>
  <si>
    <t>Nombre de quien rellena el cuestionario (sección del ministerio público):</t>
  </si>
  <si>
    <t>¿Qué unidad contable utiliza el ministerio público?</t>
  </si>
  <si>
    <t>Organismo que ejerce la función de ministerio público:</t>
  </si>
  <si>
    <t>(delitos y víctimas registrados)</t>
  </si>
  <si>
    <t>(delitos registrados)</t>
  </si>
  <si>
    <t>Delitos registrados y personas que entraron en contacto formal con las autoridades por homicidio doloso</t>
  </si>
  <si>
    <t>Datos adicionales sobre los reclusos.</t>
  </si>
  <si>
    <t>Datos sobre la cooperación internacional en asuntos penales.</t>
  </si>
  <si>
    <t>¿Cómo contabiliza la Policía los delitos múltiples (en serie) del mismo tipo?</t>
  </si>
  <si>
    <t>¿Cómo contabiliza la Policía los delitos cometidos por más de una persona?</t>
  </si>
  <si>
    <t>¿Se utilizó la norma del delito principal para contabilizar a las personas que se consignan en esta sección?</t>
  </si>
  <si>
    <t>¿Cómo contabiliza la Policía a una persona que entra en contacto formal con las autoridades por varios delitos del mismo tipo (delitos en serie)?</t>
  </si>
  <si>
    <t>Responda a las siguientes preguntas relativas a los datos sobre homicidios consignados en las líneas MA1.1 a MA1.13.</t>
  </si>
  <si>
    <t>¿Se utilizó la norma del delito principal para contabilizar a las personas imputadas que se consignan en esta sección?</t>
  </si>
  <si>
    <t>¿Se utilizó la norma del delito principal para contabilizar a las personas condenadas que se consignan en esta sección?</t>
  </si>
  <si>
    <t>En este módulo se solicita información acerca de las encuestas en la población sobre victimización por delitos y sobre corrupción realizadas en años recientes en su país. En las preguntas MN1.2 a MN1.19 se piden datos sobre las tasas de prevalencia de la victimización y las tasas de denuncias a la Policía calculadas a partir de dichas encuestas, y en las preguntas MN1.20 a MN1.33 se piden datos sobre los aspectos metodológicos de cada encuesta.</t>
  </si>
  <si>
    <t>LA AGLOMERACIÓN URBANA, MÁS AMPLIA</t>
  </si>
  <si>
    <t>OTRA COSA</t>
  </si>
  <si>
    <t>¿Están incluidos los datos reunidos por otras autoridades (además del fiscal o el juez de instrucción)?</t>
  </si>
  <si>
    <t xml:space="preserve">INCLUIDOS </t>
  </si>
  <si>
    <t>EXCLUIDOS</t>
  </si>
  <si>
    <t>COMO UNA PERSONA</t>
  </si>
  <si>
    <t>LA PERSONA  - LOS CARGOS</t>
  </si>
  <si>
    <t>EL PROCEDIMIENTO (contra una o más personas)</t>
  </si>
  <si>
    <t>ANTES DE LAS APELACIONES</t>
  </si>
  <si>
    <t>DESPUÉS DE LAS APELACIONES</t>
  </si>
  <si>
    <t>enero</t>
  </si>
  <si>
    <t>febrero</t>
  </si>
  <si>
    <t>marzo</t>
  </si>
  <si>
    <t>abril</t>
  </si>
  <si>
    <t>mayo</t>
  </si>
  <si>
    <t>junio</t>
  </si>
  <si>
    <t>julio</t>
  </si>
  <si>
    <t>agosto</t>
  </si>
  <si>
    <t>septiembre</t>
  </si>
  <si>
    <t>octubre</t>
  </si>
  <si>
    <t>noviembre</t>
  </si>
  <si>
    <t>diciembre</t>
  </si>
  <si>
    <t>De otra forma/una combinación de formas (especifique a continuación)</t>
  </si>
  <si>
    <t>TRAS la INVESTIGACIÓN (estadísticas DE SALIDA)</t>
  </si>
  <si>
    <t>TRAS denunciar el delito a la Policía, pero ANTES de la INVESTIGACIÓN completada (estadísticas DE PROCESO)</t>
  </si>
  <si>
    <t>Si no se dispone de la tasa de prevalencia anual, indique la tasa de prevalencia correspondiente a cualquier otro período (por ejemplo, la tasa de prevalencia quinquenal).</t>
  </si>
  <si>
    <t>Revise los datos de años anteriores.</t>
  </si>
  <si>
    <t>Si los datos no son correctos, consigne los correctos en la columna “Valor nuevo”.</t>
  </si>
  <si>
    <t>Año de la encuesta</t>
  </si>
  <si>
    <t>Comunicado</t>
  </si>
  <si>
    <t>Valor nuevo</t>
  </si>
  <si>
    <t>MN1. 10</t>
  </si>
  <si>
    <t>Período de referencia de la tasa de prevalencia</t>
  </si>
  <si>
    <t>Si la respuesta es "Otra cosa", dé detalles:</t>
  </si>
  <si>
    <t>Indique la tasa de denuncias a la Policía calculada según la encuesta correspondiente a los tipos de delito que figuran a continuación.</t>
  </si>
  <si>
    <t>MN1. 17</t>
  </si>
  <si>
    <t>MN1. 19</t>
  </si>
  <si>
    <t>SÍ</t>
  </si>
  <si>
    <t>NO</t>
  </si>
  <si>
    <t>No procede</t>
  </si>
  <si>
    <t>Módulo de las encuestas sobre victimización</t>
  </si>
  <si>
    <t>LA CIUDAD PROPIAMENTE DICHA (dentro de los límites oficiales de la ciudad)</t>
  </si>
  <si>
    <t>Agresión</t>
  </si>
  <si>
    <t>Nacionalidad de las personas (adultos y menores) que entraron en contacto formal con las autoridades (todos los delitos)</t>
  </si>
  <si>
    <t>Menores que entraron en contacto formal con las autoridades (todos los delitos)</t>
  </si>
  <si>
    <t>Adultos que entraron en contacto formal con las autoridades (todos los delitos)</t>
  </si>
  <si>
    <t>Por "norma del delito principal" se entiende que, cuando una persona comete más de un delito simultáneamente, solo se registra que ha entrado en contacto formal con las autoridades por el más grave.</t>
  </si>
  <si>
    <t>Indique el tipo de institución que realizó la encuesta.</t>
  </si>
  <si>
    <t>Encuesta realizada por:</t>
  </si>
  <si>
    <t>MN1. 21</t>
  </si>
  <si>
    <t>Indique el tipo de encuesta.</t>
  </si>
  <si>
    <t>Tipo de encuesta</t>
  </si>
  <si>
    <t>Indique si se utilizó el cuestionario uniforme del Estudio internacional sobre las víctimas de delitos.</t>
  </si>
  <si>
    <t>¿Se utilizó el cuestionario del Estudio internacional sobre las víctimas de delitos?</t>
  </si>
  <si>
    <t>MN1. 25</t>
  </si>
  <si>
    <t>Indique el número de cuestionarios de la encuesta rellenados (tamaño real de la muestra).</t>
  </si>
  <si>
    <t>Número de cuestionarios de la encuesta rellenados</t>
  </si>
  <si>
    <t>Indique la tasa de respuestas a la encuesta.</t>
  </si>
  <si>
    <t>MN1. 27</t>
  </si>
  <si>
    <t>Tasa de respuestas (porcentaje)</t>
  </si>
  <si>
    <t>Indique la zona geográfica comprendida en la encuesta.</t>
  </si>
  <si>
    <t>Zona geográfica</t>
  </si>
  <si>
    <t>MN1. 29</t>
  </si>
  <si>
    <t>Indique la forma en que se reunieron los datos.</t>
  </si>
  <si>
    <t>Forma en que se reunieron los datos</t>
  </si>
  <si>
    <t>Indique si los resultados de la encuesta se divulgan públicamente.</t>
  </si>
  <si>
    <t>Tipo de publicación</t>
  </si>
  <si>
    <t>Indique el sitio web o el título de la publicación y adjunte un ejemplar del informe de la encuesta, si es posible:</t>
  </si>
  <si>
    <t>Oficina Nacional de Estadística</t>
  </si>
  <si>
    <t>Otra institución pública</t>
  </si>
  <si>
    <t>Instituto de investigación</t>
  </si>
  <si>
    <t>Organización no gubernamental</t>
  </si>
  <si>
    <t>Otra cosa (especifique a continuación)</t>
  </si>
  <si>
    <t>Módulo adjunto a otra encuesta</t>
  </si>
  <si>
    <t>Todo el país</t>
  </si>
  <si>
    <t>Entrevistas personales (con papel y lápiz)</t>
  </si>
  <si>
    <t>Entrevistas personales (con soporte informático)</t>
  </si>
  <si>
    <t>Cuestionario autoadministrado</t>
  </si>
  <si>
    <t>Entrevista telefónica</t>
  </si>
  <si>
    <t>Encuesta por Internet</t>
  </si>
  <si>
    <t>En línea únicamente</t>
  </si>
  <si>
    <t>En línea y en papel</t>
  </si>
  <si>
    <t>En papel únicamente</t>
  </si>
  <si>
    <t>No se publican</t>
  </si>
  <si>
    <t>Últimos 12 meses</t>
  </si>
  <si>
    <t>Últimos 6 meses</t>
  </si>
  <si>
    <t>Últimos 3 años</t>
  </si>
  <si>
    <t>Últimos 5 años</t>
  </si>
  <si>
    <t>Toda la vida</t>
  </si>
  <si>
    <t>Se utilizó el Estudio en su totalidad</t>
  </si>
  <si>
    <t>Se utilizó el Estudio parcialmente o se adaptó</t>
  </si>
  <si>
    <t>No se utilizó el Estudio</t>
  </si>
  <si>
    <t>No se sabe</t>
  </si>
  <si>
    <t>Reclusos</t>
  </si>
  <si>
    <t>Si se dispone de datos nuevos o revisados, insértelos en la columna “Valor nuevo”.</t>
  </si>
  <si>
    <t>Si la respuesta es SÍ, dé detalles.</t>
  </si>
  <si>
    <t>Variable</t>
  </si>
  <si>
    <t>Número de efectivos del personal de policía</t>
  </si>
  <si>
    <t>Si la respuesta es "OTRA COSA", 
dé detalles:</t>
  </si>
  <si>
    <t xml:space="preserve">    de las cuales: Personas que comparecieron ante los tribunales penales por homicidio doloso</t>
  </si>
  <si>
    <t>¿Los datos consignados en "Robo de vehículos automotores" (4.2) forman parte también del valor consignado en "Hurto" (4.1)?</t>
  </si>
  <si>
    <t>Especifique si los datos proporcionados arriba se divulgan públicamente y,  en tal caso, dé detalles (dirección de sitios web, publicaciones, etc.).</t>
  </si>
  <si>
    <t>MN1.1</t>
  </si>
  <si>
    <t>MN1.2</t>
  </si>
  <si>
    <t>MN1.3</t>
  </si>
  <si>
    <t>MN1.4</t>
  </si>
  <si>
    <t>MN1.5</t>
  </si>
  <si>
    <t>MN1.6</t>
  </si>
  <si>
    <t>MN1.7</t>
  </si>
  <si>
    <t>MN1.8</t>
  </si>
  <si>
    <t>MN1.9</t>
  </si>
  <si>
    <t>MN1.10</t>
  </si>
  <si>
    <t>MN1.11</t>
  </si>
  <si>
    <t>MN1.12</t>
  </si>
  <si>
    <t>MN1.13</t>
  </si>
  <si>
    <t>MN1.14</t>
  </si>
  <si>
    <t>MN1.15</t>
  </si>
  <si>
    <t>MN1.16</t>
  </si>
  <si>
    <t>MN1.17</t>
  </si>
  <si>
    <t>MN1.18</t>
  </si>
  <si>
    <t>MN1.19</t>
  </si>
  <si>
    <t>MN1.20</t>
  </si>
  <si>
    <t>MN1.21</t>
  </si>
  <si>
    <t>MN1.22</t>
  </si>
  <si>
    <t>MN1.23</t>
  </si>
  <si>
    <t>MN1.24</t>
  </si>
  <si>
    <t>MN1.25</t>
  </si>
  <si>
    <t>MN1.26</t>
  </si>
  <si>
    <t>MN1.27</t>
  </si>
  <si>
    <t>MN1.28</t>
  </si>
  <si>
    <t>MN1.29</t>
  </si>
  <si>
    <t>MN1.30</t>
  </si>
  <si>
    <t>MN1.31</t>
  </si>
  <si>
    <t>MN1.32</t>
  </si>
  <si>
    <t>MN1.33</t>
  </si>
  <si>
    <t>MA1.1</t>
  </si>
  <si>
    <t>MA1.1i</t>
  </si>
  <si>
    <t>MA1.1a</t>
  </si>
  <si>
    <t>MA1.1ai</t>
  </si>
  <si>
    <t>MA1.1b</t>
  </si>
  <si>
    <t>MA1.1bi</t>
  </si>
  <si>
    <t>MA1.2</t>
  </si>
  <si>
    <t>MA1.2a</t>
  </si>
  <si>
    <t>MA1.2b</t>
  </si>
  <si>
    <t>MA1.3</t>
  </si>
  <si>
    <t>MA1.3a</t>
  </si>
  <si>
    <t>MA1.3b</t>
  </si>
  <si>
    <t>MA1.4</t>
  </si>
  <si>
    <t>MA1.4a</t>
  </si>
  <si>
    <t>MA1.4b</t>
  </si>
  <si>
    <t>MA1.5</t>
  </si>
  <si>
    <t>MA1.5a</t>
  </si>
  <si>
    <t>MA1.5b</t>
  </si>
  <si>
    <t>MA1.6</t>
  </si>
  <si>
    <t>MA1.6a</t>
  </si>
  <si>
    <t>MA1.6b</t>
  </si>
  <si>
    <t>MA1.7</t>
  </si>
  <si>
    <t>MA1.7a</t>
  </si>
  <si>
    <t>MA1.7b</t>
  </si>
  <si>
    <t>MA1.8</t>
  </si>
  <si>
    <t>MA1.8a</t>
  </si>
  <si>
    <t>MA1.8b</t>
  </si>
  <si>
    <t>MA1.9</t>
  </si>
  <si>
    <t>MA1.9a</t>
  </si>
  <si>
    <t>MA1.9b</t>
  </si>
  <si>
    <t>MA1.10</t>
  </si>
  <si>
    <t>MA1.10a</t>
  </si>
  <si>
    <t>MA1.10b</t>
  </si>
  <si>
    <t>MA1.11a</t>
  </si>
  <si>
    <t>MA1.11b</t>
  </si>
  <si>
    <t>MA1.11c</t>
  </si>
  <si>
    <t>MA1.11d</t>
  </si>
  <si>
    <t>MA1.11e</t>
  </si>
  <si>
    <t>MA1.12a</t>
  </si>
  <si>
    <t>MA1.12b</t>
  </si>
  <si>
    <t>MA1.12c</t>
  </si>
  <si>
    <t>MA1.12d</t>
  </si>
  <si>
    <t>MA1.12e</t>
  </si>
  <si>
    <t>MA1.13</t>
  </si>
  <si>
    <t>MA1.13a</t>
  </si>
  <si>
    <t>MA1.13b</t>
  </si>
  <si>
    <t>MA1.14</t>
  </si>
  <si>
    <t>7.9</t>
  </si>
  <si>
    <t>QN</t>
  </si>
  <si>
    <t>Estudio de las Naciones Unidas sobre tendencias delictivas y funcionamiento de los sistemas de justicia penal - 2014</t>
  </si>
  <si>
    <t>PERPETRADORES DE HOMICIDIOS</t>
  </si>
  <si>
    <t>En este módulo se solicitan datos adicionales de las personas que entraron en contacto formal con las autoridades por homicidio doloso.</t>
  </si>
  <si>
    <t>ADMINISTRACIÓN DE JUSTICIA</t>
  </si>
  <si>
    <t>En este módulo se solicitan datos de proceso relativos al sistema judicial.</t>
  </si>
  <si>
    <t>Tribunales y ministerio público</t>
  </si>
  <si>
    <t>Los datos que los países comunicaron anteriormente, respecto de los años 2008 a 2012, se incluyen en los cuadros del presente cuestionario bajo las columnas tituladas "Comunicado". Si esos datos son incorrectos o incompletos, se deberán modificar o completar, según corresponda, en la columna titulada "Valor nuevo", y  en el espacio reservado para las observaciones se deberá dar información sobre los cambios efectuados. Si los datos históricos de 2008 a 2012 son correctos, indíquelo en la columna "¿Son correctos los datos comunicados respecto al período 2008 - 2012?".</t>
  </si>
  <si>
    <t>Indique los datos de 2013.</t>
  </si>
  <si>
    <t xml:space="preserve"> ¿Alguna discontinuidad significativa en la serie que va de 2008 a 2013?                                           </t>
  </si>
  <si>
    <t>¿Son correctos los datos comunicados respecto al período 2008 - 2012?</t>
  </si>
  <si>
    <t>Rapto de un menor</t>
  </si>
  <si>
    <t>Rapto de un menor a nivel nacional (número de delitos)</t>
  </si>
  <si>
    <t>Víctimas de homicidio doloso, por contexto situacional y por tipo de arma utilizada</t>
  </si>
  <si>
    <t>MA2.1</t>
  </si>
  <si>
    <t>MA2.1a</t>
  </si>
  <si>
    <t>MA2.1b</t>
  </si>
  <si>
    <t>MA2.2</t>
  </si>
  <si>
    <t>MA2.2a</t>
  </si>
  <si>
    <t>MA2.2b</t>
  </si>
  <si>
    <t>MA3.1</t>
  </si>
  <si>
    <t>MA3.2</t>
  </si>
  <si>
    <t>MA4.1</t>
  </si>
  <si>
    <t>MA4.2</t>
  </si>
  <si>
    <t>MA5.1</t>
  </si>
  <si>
    <t>MA5.2</t>
  </si>
  <si>
    <t>Si la respuesta es "OTRA COSA, dé detalles:</t>
  </si>
  <si>
    <t>¿Cómo se contabiliza a quien entra en contacto formal con las autoridades más de una vez (en diferentes ocasiones) durante un año?</t>
  </si>
  <si>
    <t>¿Cómo contabiliza la Policía a una persona que entró en contacto formal con las autoridades por delitos múltiples (en serie) del mismo tipo?</t>
  </si>
  <si>
    <t>HP4.3</t>
  </si>
  <si>
    <t>HP4.2</t>
  </si>
  <si>
    <t>HP4.1</t>
  </si>
  <si>
    <t>Número de personas que entraron en contacto formal con las autoridades por homicidio doloso y habían sido condenadas anteriormente por cualquier clase de delito tipificado en la legislación penal</t>
  </si>
  <si>
    <t>Infractores reincidentes</t>
  </si>
  <si>
    <t>HP3.6</t>
  </si>
  <si>
    <t>HP3.5</t>
  </si>
  <si>
    <t>HP3.4</t>
  </si>
  <si>
    <t>HP3.3</t>
  </si>
  <si>
    <t>HP3.2</t>
  </si>
  <si>
    <t>HP3.1</t>
  </si>
  <si>
    <t>Número de personas que entraron en contacto formal con las autoridades por homicidio doloso que, en el momento de cometer ese delito estaban intoxicadas por alcohol o drogas o sustancias psicoactivas sometidas a fiscalización</t>
  </si>
  <si>
    <t>Intoxicación por alcohol, drogas o sustancias psicoactivas sometidas a fiscalización</t>
  </si>
  <si>
    <t>HP2.2</t>
  </si>
  <si>
    <t>HP2.1</t>
  </si>
  <si>
    <t>Número de personas que entraron en contacto formal con las autoridades por homicidio doloso, clasificadas según su presunta participación en el delito</t>
  </si>
  <si>
    <t>Participación de las personas que entraron en contacto formal con las autoridades</t>
  </si>
  <si>
    <t>HP1.2f</t>
  </si>
  <si>
    <t>HP1.2e</t>
  </si>
  <si>
    <t>HP1.2d</t>
  </si>
  <si>
    <t>HP1.1c</t>
  </si>
  <si>
    <t>HP1.2b</t>
  </si>
  <si>
    <t>HP1.2a</t>
  </si>
  <si>
    <t>HP1.1f</t>
  </si>
  <si>
    <t>HP1.1e</t>
  </si>
  <si>
    <t>HP1.1d</t>
  </si>
  <si>
    <t>HP1.1b</t>
  </si>
  <si>
    <t>HP1.1a</t>
  </si>
  <si>
    <t xml:space="preserve">Número de personas que entraron en contacto formal con las autoridades por homicidio doloso, clasificadas por sexo y edad </t>
  </si>
  <si>
    <t>Edad de las personas que entraron en contacto formal con las autoridades (en el momento en que se cometió el delito)</t>
  </si>
  <si>
    <t>Si la respuesta es "Otra cosa", dé detalles.</t>
  </si>
  <si>
    <t>Nota: En este módulo se solicitan datos adicionales de las personas que entraron en contacto formal con la Policía o con el sistema de justicia penal por el delito de homicidio doloso consumado. Si en su país no se dispone de los datos solicitados sobre los perpetradores de homicidio doloso (excluidas las tentativas), rellene esta hoja con los datos disponibles sobre el homicidio doloso (es decir, incluidas las tentativas) e indique ese hecho en el espacio correspondiente a los metadatos que figura más abajo.</t>
  </si>
  <si>
    <t xml:space="preserve">País: </t>
  </si>
  <si>
    <t>Personas que entraron en contacto formal con la Policía o con el sistema de justicia penal por homicidio doloso - Módulo</t>
  </si>
  <si>
    <t xml:space="preserve">Personas (adultos y menores) condenadas por homicidio doloso que habían sido condenadas anteriormente por cualquier tipo de delito penal </t>
  </si>
  <si>
    <t>7.14a</t>
  </si>
  <si>
    <t>7.14b</t>
  </si>
  <si>
    <t>Elija una opción</t>
  </si>
  <si>
    <t>No está claro</t>
  </si>
  <si>
    <t>Uno o varios delitos</t>
  </si>
  <si>
    <t>Un delito únicamente</t>
  </si>
  <si>
    <t>Uno o varios infractores</t>
  </si>
  <si>
    <t>Un infractor únicamente</t>
  </si>
  <si>
    <t>SÍ, asesoramiento jurídico y representación ante los tribunales</t>
  </si>
  <si>
    <t xml:space="preserve">SÍ, solo representación ante los tribunales </t>
  </si>
  <si>
    <t>SÍ, solo asesoramiento jurídico</t>
  </si>
  <si>
    <t>Si la fecha a la que se refiere el valor consignado en "Causas penales pendientes" no es el 31 de diciembre, escriba la fecha que corresponda aquí:</t>
  </si>
  <si>
    <t>Si la fecha a la que se refiere el valor consignado en "Personal del ministerio público" no es el 31 de diciembre, escriba la fecha que corresponda aquí:</t>
  </si>
  <si>
    <t>Tipo de asistencia letrada que se proporciona:</t>
  </si>
  <si>
    <t>¿Proporciona su país asistencia letrada gratuita, en forma de representación ante los tribunales o asesoramiento jurídico, en todas las etapas del proceso de justicia penal, a cualquier persona arrestada, detenida o enjuiciada por un delito sancionable con una pena de privación de libertad o con la pena de muerte?</t>
  </si>
  <si>
    <t>AJ7.1</t>
  </si>
  <si>
    <t>Indique si la definición aplicada es diferente:</t>
  </si>
  <si>
    <t>Acceso a asistencia letrada proporcionada por el Estado o la administración de justicia</t>
  </si>
  <si>
    <t xml:space="preserve">* La duración media de los juicios penales se calcula como la media aritmétida de la duración, en días, de todos los juicios penales resueltos durante el período objeto de examen. </t>
  </si>
  <si>
    <t>AJ6.1</t>
  </si>
  <si>
    <t>Duración media de los juicios penales</t>
  </si>
  <si>
    <t>AJ5.1</t>
  </si>
  <si>
    <t>Decisiones judiciales recurridas</t>
  </si>
  <si>
    <t>* Si los datos no se refieren al 31 de diciembre, indíquelo en la casilla "Observaciones adicionales" y escriba la fecha que corresponda en la sección "Metadatos" que figura más abajo.</t>
  </si>
  <si>
    <t>AJ4.1</t>
  </si>
  <si>
    <t>Causas penales pendientes al 31 de DICIEMBRE * (atrasadas)</t>
  </si>
  <si>
    <t>Número de delitos incluidos en una causa:</t>
  </si>
  <si>
    <t>Número de infractores incluidos en una causa:</t>
  </si>
  <si>
    <r>
      <t xml:space="preserve">*** De ser posible, una "causa" debería referirse a </t>
    </r>
    <r>
      <rPr>
        <b/>
        <i/>
        <sz val="9"/>
        <rFont val="Arial"/>
        <family val="2"/>
      </rPr>
      <t>un único infractor</t>
    </r>
    <r>
      <rPr>
        <i/>
        <sz val="9"/>
        <rFont val="Arial"/>
        <family val="2"/>
      </rPr>
      <t>, si bien en algunos países una causa puede incluir a varios infractores. Además, una "causa" puede incluir uno o varios delitos. Indique aquí si una causa judicial puede incluir uno o más infractores, y si puede incluir uno o varios delitos:</t>
    </r>
  </si>
  <si>
    <t>AJ3.2.2</t>
  </si>
  <si>
    <t>AJ3.2.1.3</t>
  </si>
  <si>
    <t>AJ3.2.1.2</t>
  </si>
  <si>
    <t>AJ3.2.1.1</t>
  </si>
  <si>
    <t>AJ3.2.1</t>
  </si>
  <si>
    <t>AJ3.2</t>
  </si>
  <si>
    <t>Datos de SALIDA de los tribunales: causas falladas durante el período objeto de examen</t>
  </si>
  <si>
    <t>AJ3.1.2</t>
  </si>
  <si>
    <t>AJ3.1.1</t>
  </si>
  <si>
    <t>AJ3.1</t>
  </si>
  <si>
    <r>
      <t xml:space="preserve">Datos de ENTRADA de los tribunales: causas penales </t>
    </r>
    <r>
      <rPr>
        <b/>
        <u val="single"/>
        <sz val="10"/>
        <rFont val="Arial"/>
        <family val="2"/>
      </rPr>
      <t>nuevas</t>
    </r>
    <r>
      <rPr>
        <b/>
        <sz val="10"/>
        <rFont val="Arial"/>
        <family val="2"/>
      </rPr>
      <t xml:space="preserve"> entabladas durante el período objeto de examen</t>
    </r>
  </si>
  <si>
    <t>Datos de los tribunales</t>
  </si>
  <si>
    <r>
      <t xml:space="preserve">** De ser posible, una "causa" debería referirse a </t>
    </r>
    <r>
      <rPr>
        <b/>
        <i/>
        <sz val="9"/>
        <rFont val="Arial"/>
        <family val="2"/>
      </rPr>
      <t>un único infractor</t>
    </r>
    <r>
      <rPr>
        <i/>
        <sz val="9"/>
        <rFont val="Arial"/>
        <family val="2"/>
      </rPr>
      <t>, si bien en algunos países una causa puede incluir a varios infractores. Además, una "causa" puede incluir uno o varios delitos. Indique aquí si una causa del ministerio público puede incluir uno o más infractores, y si puede incluir uno o varios delitos:</t>
    </r>
  </si>
  <si>
    <t>AJ2.4</t>
  </si>
  <si>
    <t>AJ2.3</t>
  </si>
  <si>
    <t>AJ2.2.1</t>
  </si>
  <si>
    <t>AJ2.2</t>
  </si>
  <si>
    <t>Datos de SALIDA del ministerio público: causas resueltas durante el período objeto de examen</t>
  </si>
  <si>
    <t>AJ2.1</t>
  </si>
  <si>
    <r>
      <t xml:space="preserve">Datos de ENTRADA del ministerio público: causas penales </t>
    </r>
    <r>
      <rPr>
        <b/>
        <u val="single"/>
        <sz val="10"/>
        <rFont val="Arial"/>
        <family val="2"/>
      </rPr>
      <t>nuevas</t>
    </r>
    <r>
      <rPr>
        <b/>
        <sz val="10"/>
        <rFont val="Arial"/>
        <family val="2"/>
      </rPr>
      <t xml:space="preserve"> recibidas durante el período objeto de examen </t>
    </r>
  </si>
  <si>
    <t>AJ1.1.1</t>
  </si>
  <si>
    <t>AJ1.1</t>
  </si>
  <si>
    <t>Número total de miembros del personal del ministerio público al 31 de DICIEMBRE*</t>
  </si>
  <si>
    <t>Datos del ministerio público</t>
  </si>
  <si>
    <t xml:space="preserve">En este módulo se solicitan datos de proceso sobre el sistema judicial de su país. Si no es posible proporcionar los datos utilizando las definiciones que figuran a continuación, se deberá procurar ajustar los datos a esas definiciones en la medida de lo posible, y se deberá ofrecer una explicación en el espacio reservado a las observaciones. </t>
  </si>
  <si>
    <t>Administración de justicia - Módulo</t>
  </si>
  <si>
    <t>Agresión a nivel nacional (número de delitos)</t>
  </si>
  <si>
    <t>a más tardar el 15 DE SEPTIEMBRE de 2014 a:</t>
  </si>
  <si>
    <t>El cuestionario unificado deberá enviarse</t>
  </si>
  <si>
    <t>Nota: El cuestionario rellenado deberá enviarse preferiblemente mediante el portal web seguro creado a tal fin. Para ello, vaya al sitio web https://cts.unodc.org e introduzca la contraseña que se le comunicó en la nota verbal. A continuación, siga las instrucciones para cargar el cuestionario.</t>
  </si>
  <si>
    <t>Responda a las siguientes preguntas relativas a los datos consignados en las hojas POLICÍA 1 a POLICÍA 5 (delitos registrados y personas que entraron en contacto formal con las autoridades).</t>
  </si>
  <si>
    <t>Responda a las siguientes preguntas relativas a los datos consignados en las hojas POLICÍA 1 a POLICÍA 4 (delitos registrados).</t>
  </si>
  <si>
    <t>Por “personal de Policía” se entiende el personal de organismos públicos, al 31 de diciembre, cuyas funciones principales son la prevención, detección e investigación de la delincuencia y la aprehensión de los presuntos delincuentes. No deben incluirse datos relativos al personal de apoyo (personal de secretaría, oficina o similar).</t>
  </si>
  <si>
    <t>Total del personal de Policía, a nivel nacional, al 31 DE DICIEMBRE</t>
  </si>
  <si>
    <t>Personal de Policía a nivel nacional (total)</t>
  </si>
  <si>
    <t>Personal de Policía a nivel nacional (varones)</t>
  </si>
  <si>
    <t>Personal de Policía a nivel nacional (mujeres)</t>
  </si>
  <si>
    <t>Si los datos consignados no corresponden al 31 de diciembre, indique a qué fecha corresponden:</t>
  </si>
  <si>
    <t>Por “homicidio doloso” se entiende el acto de ocasionar deliberadamente la muerte de otra persona. En los datos sobre homicidio doloso se deben incluir también las agresiones graves con resultado de muerte y los atentados terroristas con resultado de muerte. No se deben incluir los homicidios en grado de tentativa, los homicidios sin premeditación, la muerte provocada por una intervención legal, el homicidio justificado en legítima defensa y las muertes provocadas por un conflicto armado.</t>
  </si>
  <si>
    <t>Homicidio doloso (excluidas las tentativas)</t>
  </si>
  <si>
    <t>Homicidios dolosos a nivel nacional (número de delitos)</t>
  </si>
  <si>
    <t>Homicidios dolosos en la mayor ciudad (número de delitos)</t>
  </si>
  <si>
    <t>Homicidios dolosos cometidos con arma de fuego a nivel nacional (número de delitos)</t>
  </si>
  <si>
    <t>Víctimas de homicidio doloso a nivel nacional (varones y mujeres)</t>
  </si>
  <si>
    <t>Víctimas de homicidio doloso a nivel nacional (varones)</t>
  </si>
  <si>
    <t>Víctimas de homicidio doloso a nivel nacional (mujeres)</t>
  </si>
  <si>
    <t>Si no se dispone en su país del número de homicidios dolosos (excluidas las tentativas), complete a continuación la sección sobre homicidios dolosos y tentativas.</t>
  </si>
  <si>
    <t>Homicidio doloso incluidas las tentativas</t>
  </si>
  <si>
    <t>Homicidios dolosos, incluso en grado de tentativa, a nivel nacional (número de delitos)</t>
  </si>
  <si>
    <t>Homicidios dolosos, incluso en grado de tentativa, en la mayor ciudad (número de delitos)</t>
  </si>
  <si>
    <t>Homicidios dolosos, incluso en grado de tentativa, cometidos con arma de fuego a nivel nacional (número de delitos)</t>
  </si>
  <si>
    <t>* La definición de secuestro no incluye las disputas por la custodia de los hijos.</t>
  </si>
  <si>
    <t>Por “agresión” se entiende el ataque físico contra otra persona que le causa lesiones corporales graves. La definición no incluye la agresión sexual o deshonesta, las amenazas ni las bofetadas o puñetazos. También debe excluirse la agresión con resultado de muerte.</t>
  </si>
  <si>
    <t>Por total de "violencia sexual” se entiende la violación y la agresión sexual, incluidos los delitos sexuales contra menores.</t>
  </si>
  <si>
    <t>Por "delitos sexuales contra menores" se entiende todo delito de carácter sexual cometido contra menores (según la edad determinada en la sección "Metatados" que figura más abajo). Se deben incluir los delitos de pornografía infantil,  proxenetismo de menores, relaciones sexuales con una persona que no ha alcanzado la edad de libre consentimiento y otros delitos relacionados con la explotación sexual de menores.</t>
  </si>
  <si>
    <t>Por “violación” se entiende el acceso carnal sin consentimiento válido.</t>
  </si>
  <si>
    <t>Por “robo” se entiende el hurto de bienes de una persona venciendo su resistencia mediante el uso de la fuerza o la amenaza del uso de la fuerza. En la medida de lo posible, en la categoría de “robo” se deben incluir los atracos (tirones) y los hurtos con violencia, pero no el carterismo ni la extorsión.</t>
  </si>
  <si>
    <t>Por “secuestro” se entiende la retención ilegal de una o más personas contra su voluntad (incluso mediante el uso de la fuerza, con amenazas, mediante estafa o engaño) con el propósito de exigir por su liberación una ganancia ilícita o cualquier otro beneficio económico u otra ventaja material, o a fin de obligar a alguien a hacer algo o abstenerse de hacerlo. El secuestro no incluye las disputas por la custodia de los hijos.</t>
  </si>
  <si>
    <t>Por “rapto de un menor” se entiende el acto de llevarse, ocultar o retener ilícitamente a un menor que se encuentra con su tutor legal o con el progenitor que goza de su custodia, por parte de un progenitor, un familiar, un tutor legal o cualquier otra persona que no tenga la custodia del menor en exclusiva. El rapto de un menor suele estar relacionado con disputas por la custodia de los hijos, y no incluye casos de secuestro ni de adopción ilegal.</t>
  </si>
  <si>
    <t xml:space="preserve">Por “delitos de pornografía infantil” se entiende la producción, creación, distribución, divulgación, emisión, transmisión, exhibición, venta o puesta a disposición, por cualquier medio que sea, de pornografía infantil, así como su adquisición, acceso u observación  deliberados y su recepción, almacenamiento o posesión. </t>
  </si>
  <si>
    <t>Por “posesión de pornografía infantil” se entiende la adquisición, acceso u observación  deliberados de pornografía infantil, así como su recepción, almacenamiento o posesión.</t>
  </si>
  <si>
    <t>Por “pornografía infantil” se entiende toda representación, por cualquier medio, de una persona real o ficticia menor de 18 años de edad, o que aparente menos de 18 años de edad, en la realización de actividades sexuales explícitas reales o simuladas, o bien toda representación de las partes sexuales de un menor con fines principalmente sexuales.</t>
  </si>
  <si>
    <t>¿La definición empleada es "menor de            18 años"?</t>
  </si>
  <si>
    <t>Si la respuesta es No, indique por debajo de qué edad:</t>
  </si>
  <si>
    <t>Por “hurto” se entiende la sustracción a una persona u organización de bienes sin recurrir a la fuerza y con la intención de quedárselos. El hurto no incluye los delitos de robo con allanamiento, robo con allanamiento de morada, robo con uso de la fuerza ni robo de vehículos automotores, que se consignan por separado.</t>
  </si>
  <si>
    <t>Por “robo de vehículos automotores” se entiende la sustracción de un vehículo automotor sin el consentimiento de su dueño. Los vehículos automotores incluyen todo vehículo terrestre de motor que circule por las vías, incluidos automóviles, motocicletas, autobuses, camiones y vehículos de construcción y agrícolas.</t>
  </si>
  <si>
    <t>Por “automóviles privados” se entiende los vehículos automotores, excepto las motocicletas, los vehículos comerciales, los autobuses, los camiones y los vehículos de construcción y agrícolas.</t>
  </si>
  <si>
    <t>Por “robo con allanamiento” se entiende el acceso no autorizado a una parte de un edificio, una morada u otras instalaciones, incluso mediante el uso de la fuerza, con la intención de sustraer de allí bienes. Debe comprender, en la medida de lo posible, el robo en casas, apartamentos u otros tipos de viviendas y en fábricas, tiendas u oficinas y establecimientos militares, y el robo con uso de llaves falsas. No debe incluir el hurto de objetos en automóviles, contenedores, máquinas expendedoras, parquímetros y prados vallados o recintos cerrados.</t>
  </si>
  <si>
    <t>Por “robo con allanamiento de morada” se entiende el robo en casas, apartamentos u otros tipos de vivienda.</t>
  </si>
  <si>
    <t xml:space="preserve">El “contacto formal” con la Policía o el sistema de justicia penal puede comprender a las personas sospechosas, detenidas o amonestadas por un delito, a nivel nacional. </t>
  </si>
  <si>
    <t>Por “ciudadano extranjero” se entiende toda persona que no sea nacional del país.</t>
  </si>
  <si>
    <t>Varones adultos que entraron en contacto formal</t>
  </si>
  <si>
    <t>Mujeres adultas que entraron en contacto formal</t>
  </si>
  <si>
    <t>Varones menores que entraron en contacto formal</t>
  </si>
  <si>
    <t>Mujeres menores que entraron en contacto formal</t>
  </si>
  <si>
    <t>Nacionales del país (adultos y menores) que entraron en contacto formal</t>
  </si>
  <si>
    <t>Ciudadanos extranjeros (adultos y menores) que entraron en contacto formal</t>
  </si>
  <si>
    <t>Varones que entraron en contacto formal por homicidio doloso</t>
  </si>
  <si>
    <t>Mujeres que entraron en contacto formal por homicidio doloso</t>
  </si>
  <si>
    <t>Varones que entraron en contacto formal por homicidio doloso más tentativas</t>
  </si>
  <si>
    <t>Mujeres que entraron en contacto formal por homicidio doloso más tentativas</t>
  </si>
  <si>
    <t>Varones que entraron en contacto formal por violación</t>
  </si>
  <si>
    <t>Mujeres que entraron en contacto formal por violación</t>
  </si>
  <si>
    <t>¿La definición empleada es "18 años o más"?</t>
  </si>
  <si>
    <t>Si la respuesta es NO, indique la edad cumplida a la que se considera adulta a una persona:</t>
  </si>
  <si>
    <t>Especifique la edad MÍNIMA:</t>
  </si>
  <si>
    <t>¿Es la edad MÁXIMA
“menor de 18 años”?</t>
  </si>
  <si>
    <t>Si la respuesta es NO, especifique la edad MÁXIMA:</t>
  </si>
  <si>
    <t>El término "compañero sentimental" comprende al compañero sentimental actual o anterior (cónyuge actual o anterior, novio o novia actual o anterior).</t>
  </si>
  <si>
    <t>Por "familiar" se entiende tanto los parientes consanguíneos como las personas que viven en el mismo hogar que la víctima.</t>
  </si>
  <si>
    <t>Por “pandilla” se entiende un grupo de personas definido por un conjunto de características, como la permanencia, un estilo de vida centrado en la calle, la juventud de sus miembros, la participación en actividades ilícitas y la identidad colectiva. Las definiciones utilizadas por los órganos nacionales de aplicación de la ley pueden comprender otros elementos y, en algunos casos, apartarse de esta definición genérica.</t>
  </si>
  <si>
    <t>Por “grupo delictivo organizado” se entiende un grupo estructurado de tres o más personas que existe durante cierto tiempo y que actúa concertadamente con el propósito de cometer uno o más delitos graves con miras a obtener, directa o indirectamente, un beneficio económico u otro beneficio de orden material. Las definiciones utilizadas por los órganos nacionales de aplicación de la ley pueden comprender otros elementos y, en algunos casos, apartarse de esta definición.</t>
  </si>
  <si>
    <t>Por homicidio doloso consumado "resuelto" por la Policía se entiende un delito por el cual la Policía ha identificado a un sospechoso o que la Policía ha resuelto de otro modo (por ejemplo, porque el sospechoso ha fallecido).</t>
  </si>
  <si>
    <t>Víctimas de homicidio doloso cometido por un compañero sentimental o un familiar (varones y mujeres)</t>
  </si>
  <si>
    <t>de las cuales: víctimas de homicidio doloso cometido por un compañero sentimental (varones y mujeres)</t>
  </si>
  <si>
    <t>Víctimas de homicidio doloso cometido por un compañero sentimental o un familiar (varones)</t>
  </si>
  <si>
    <t>de las cuales: víctimas de homicidio doloso cometido por un compañero sentimental (varones)</t>
  </si>
  <si>
    <t>Víctimas de homicidio doloso cometido por un compañero sentimental o un familiar (mujeres)</t>
  </si>
  <si>
    <t>de las cuales: víctimas de homicidio doloso cometido por un compañero sentimental (mujeres)</t>
  </si>
  <si>
    <t>Víctimas de homicidio doloso relacionado con un robo (varones y mujeres)</t>
  </si>
  <si>
    <t>Víctimas de homicidio doloso relacionado con un robo (varones)</t>
  </si>
  <si>
    <t>Víctimas de homicidio doloso relacionado con un robo (mujeres)</t>
  </si>
  <si>
    <t>Víctimas de homicidio doloso relacionado con pandillas (varones y mujeres)</t>
  </si>
  <si>
    <t>Víctimas de homicidio doloso relacionado con pandillas (varones)</t>
  </si>
  <si>
    <t>Víctimas de homicidio doloso relacionado con pandillas (mujeres)</t>
  </si>
  <si>
    <t>Víctimas de homicidio doloso relacionado con grupos delictivos organizados (varones y mujeres)</t>
  </si>
  <si>
    <t>Víctimas de homicidio doloso relacionado con grupos delictivos organizados (varones)</t>
  </si>
  <si>
    <t>Víctimas de homicidio doloso relacionado con grupos delictivos organizados (mujeres)</t>
  </si>
  <si>
    <t>Víctimas de homicidio doloso por otras causas (varones y mujeres)</t>
  </si>
  <si>
    <t>Víctimas de homicidio doloso por otras causas (varones)</t>
  </si>
  <si>
    <t>Víctimas de homicidio doloso por otras causas (mujeres)</t>
  </si>
  <si>
    <t>Víctimas de homicidio doloso por causas desconocidas (varones y mujeres)</t>
  </si>
  <si>
    <t>Víctimas de homicidio doloso por causas desconocidas (varones)</t>
  </si>
  <si>
    <t>Víctimas de homicidio doloso por causas desconocidas (mujeres)</t>
  </si>
  <si>
    <t>Víctimas de homicidio doloso cometido con arma de fuego (varones y mujeres)</t>
  </si>
  <si>
    <t>Víctimas de homicidio doloso cometido con arma de fuego (varones)</t>
  </si>
  <si>
    <t>Víctimas de homicidio doloso cometido con arma de fuego (mujeres)</t>
  </si>
  <si>
    <t>Víctimas de homicidio doloso cometido con cuchillo u objeto punzante (varones y mujeres)</t>
  </si>
  <si>
    <t>Víctimas de homicidio doloso cometido con cuchillo u objeto punzante (varones)</t>
  </si>
  <si>
    <t>Víctimas de homicidio doloso cometido con cuchillo u objeto punzante (mujeres)</t>
  </si>
  <si>
    <t>Víctimas de homicidio doloso cometido por otros medios (varones y mujeres)</t>
  </si>
  <si>
    <t>Víctimas de homicidio doloso cometido por otros medios (varones)</t>
  </si>
  <si>
    <t>Víctimas de homicidio doloso cometido por otros medios (mujeres)</t>
  </si>
  <si>
    <t>Víctimas de homicidio doloso cometido por medios desconocidos (varones y mujeres)</t>
  </si>
  <si>
    <t>Víctimas de homicidio doloso cometido por medios desconocidos (varones)</t>
  </si>
  <si>
    <t>Víctimas de homicidio doloso cometido por medios desconocidos (mujeres)</t>
  </si>
  <si>
    <t xml:space="preserve">Víctimas de homicidio doloso (varones y mujeres) cometido por un compañero sentimental o un familiar con arma de fuego </t>
  </si>
  <si>
    <t xml:space="preserve">Víctimas de homicidio doloso (varones) cometido por un compañero sentimental o un familiar con arma de fuego </t>
  </si>
  <si>
    <t xml:space="preserve">Víctimas de homicidio doloso (mujeres) cometido por un compañero sentimental o un familiar con arma de fuego </t>
  </si>
  <si>
    <t>Víctimas de homicidio doloso (varones y mujeres) cometido por un compañero sentimental o un familiar con cuchillo u objeto punzante</t>
  </si>
  <si>
    <t>Víctimas de homicidio doloso (varones) cometido por un compañero sentimental o un familiar con cuchillo u objeto punzante</t>
  </si>
  <si>
    <t>Víctimas de homicidio doloso (mujeres) cometido por un compañero sentimental o un familiar con cuchillo u objeto punzante</t>
  </si>
  <si>
    <t>Víctimas de homicidio doloso relacionado con un robo cometido con arma de fuego</t>
  </si>
  <si>
    <t>Víctimas de homicidio doloso relacionado con un robo cometido con cuchillo u objeto punzante</t>
  </si>
  <si>
    <t xml:space="preserve">Víctimas de homicidio doloso relacionado con pandillas cometido con arma de fuego </t>
  </si>
  <si>
    <t>Víctimas de homicidio doloso relacionado con pandillas cometido con cuchillo u objeto punzante</t>
  </si>
  <si>
    <t>Víctimas de homicidio doloso relacionado con grupos delictivos organizados cometido con arma de fuego</t>
  </si>
  <si>
    <t>Víctimas de homicidio doloso relacionado con grupos delictivos organizados cometido con cuchillo u objeto punzante</t>
  </si>
  <si>
    <t>Víctimas de homicidio doloso de entre 0 y 14 años (varones)</t>
  </si>
  <si>
    <t>Víctimas de homicidio doloso de entre 15 y 29 años (varones)</t>
  </si>
  <si>
    <t>Víctimas de homicidio doloso de entre 30 y 44 años (varones)</t>
  </si>
  <si>
    <t>Víctimas de homicidio doloso de entre 45 y 59 años (varones)</t>
  </si>
  <si>
    <t>Víctimas de homicidio doloso de 60 años de edad o más (varones)</t>
  </si>
  <si>
    <t>Víctimas de homicidio doloso de entre 0 y 14 años (mujeres)</t>
  </si>
  <si>
    <t>Víctimas de homicidio doloso de entre 15 y 29 años (mujeres)</t>
  </si>
  <si>
    <t>Víctimas de homicidio doloso de entre 30 y 44 años (mujeres)</t>
  </si>
  <si>
    <t>Víctimas de homicidio doloso de entre 45 y 59 años (mujeres)</t>
  </si>
  <si>
    <t>Víctimas de homicidio doloso de 60 años de edad o más (mujeres)</t>
  </si>
  <si>
    <t>Víctimas de homicidio doloso en la mayor ciudad (varones y mujeres)</t>
  </si>
  <si>
    <t>Víctimas de homicidio doloso en la mayor ciudad (varones)</t>
  </si>
  <si>
    <t>Víctimas de homicidio doloso en la mayor ciudad (mujeres)</t>
  </si>
  <si>
    <t>Homicidios dolosos resueltos por la Policía (número de delitos)</t>
  </si>
  <si>
    <t>¿Los datos sobre las víctimas de homicidio se refieren al homicidio doloso excluidas las tentativas, o bien al homicidio doloso incluidas las tentativas?</t>
  </si>
  <si>
    <t>HOMICIDIO DOLOSO (más las tentativas)</t>
  </si>
  <si>
    <t>Por “homicidio doloso” se entiende el acto de ocasionar ilícita y deliberadamente la muerte de otra persona. En los datos sobre homicidio doloso se deben incluir también las agresiones graves con resultado de muerte y los atentados terroristas con resultado de muerte. No se deben incluir los homicidios en grado de tentativa, los homicidios sin premeditación, la muerte provocada por una intervención legal, el homicidio justificado en legítima defensa ni las muertes provocadas por un conflicto armado.</t>
  </si>
  <si>
    <t>Por "facilitar" actos de homicidio doloso se entiende, en este contexto, ayudar a cometerlos mediante consejo, acciones o apoyo financiero, o bien la asociación o planificación con otras personas con el fin de cometer un homicidio doloso.</t>
  </si>
  <si>
    <t>Por "drogas y sustancias psicoactivas sometidas a fiscalización" se entiende los estupefacientes y las sustancias sicotrópicas incluidas como tales en las listas de la Convención Única de 1961 sobre Estupefacientes en su forma enmendada, y del Convenio sobre Sustancias Sicotrópicas de 1971.</t>
  </si>
  <si>
    <t>Por “intoxicación” se entiende el estado en que la capacidad normal de una persona para actuar o razonar resulta inhibida, afectada o influida, según se defina en la legislación nacional, por el consumo de alcohol, drogas sometidas a fiscalización o sustancias psicoactivas.</t>
  </si>
  <si>
    <t>Por “personas condenadas” se entiende las personas declaradas culpables por cualquier órgano judicial autorizado para dictar sentencia condenatoria con arreglo a la legislación penal nacional, se confirme o no posteriormente esa condena. El total de personas condenadas debe incluir a los condenados por delitos especiales graves, pero no a los condenados por infracciones de tráfico de escasa gravedad u otras infracciones leves.</t>
  </si>
  <si>
    <t>Varones que entraron en contacto formal con las autoridades por homicidio doloso, menores de 18 años</t>
  </si>
  <si>
    <t>Varones que entraron en contacto formal con las autoridades por homicidio doloso, de entre 18 y 24 años de edad</t>
  </si>
  <si>
    <t>Varones que entraron en contacto formal con las autoridades por homicidio doloso, de entre 25 y 29 años de edad</t>
  </si>
  <si>
    <t>Varones que entraron en contacto formal con las autoridades por homicidio doloso, de entre 30 y 44 años de edad</t>
  </si>
  <si>
    <t>Varones que entraron en contacto formal con las autoridades por homicidio doloso, de entre 45 y 59  años de edad</t>
  </si>
  <si>
    <t>Varones que entraron en contacto formal con las autoridades por homicidio doloso, de 60 años o más</t>
  </si>
  <si>
    <t>Mujeres que entraron en contacto formal con las autoridades por homicidio doloso, menores de 18 años</t>
  </si>
  <si>
    <t>Mujeres que entraron en contacto formal con las autoridades por homicidio doloso, de entre 18 y 24 años de edad</t>
  </si>
  <si>
    <t>Mujeres que entraron en contacto formal con las autoridades por homicidio doloso, de entre 25 y 29 años de edad</t>
  </si>
  <si>
    <t>Mujeres que entraron en contacto formal con las autoridades por homicidio doloso, de entre 30 y 44 años de edad</t>
  </si>
  <si>
    <t>Mujeres que entraron en contacto formal con las autoridades por homicidio doloso, de entre 45 y 59  años de edad</t>
  </si>
  <si>
    <t>Mujeres que entraron en contacto formal con las autoridades por homicidio doloso, de 60 años o más</t>
  </si>
  <si>
    <t xml:space="preserve">Personas que entraron en contacto formal con las autoridades por perpetrar actos de homicidio doloso </t>
  </si>
  <si>
    <t>Personas que entraron en contacto formal con las autoridades por facilitar actos de homicidio doloso</t>
  </si>
  <si>
    <t xml:space="preserve">Personas que entraron en contacto formal con las autoridades por actos de homicidio doloso no intoxicadas </t>
  </si>
  <si>
    <t>Personas que entraron en contacto formal con las autoridades por actos de homicidio doloso intoxicadas por alcohol</t>
  </si>
  <si>
    <t>Personas que entraron en contacto formal con las autoridades por actos de homicidio doloso intoxicadas por drogas ilícitas</t>
  </si>
  <si>
    <t>Personas que entraron en contacto formal con las autoridades por actos de homicidio doloso intoxicadas por otras drogas o sustancias psicoactivas  sometidas a fiscalización</t>
  </si>
  <si>
    <t>Personas que entraron en contacto formal con las autoridades por actos de homicidio doloso intoxicadas por una combinación de sustancias psicoactivas</t>
  </si>
  <si>
    <t xml:space="preserve">Personas que entraron en contacto formal con las autoridades por actos de homicidio doloso con una exposición desconocida a sustancias psicoactivas </t>
  </si>
  <si>
    <t>Personas que entraron en contacto formal con las autoridades por actos de homicidio doloso y habían sido condenadas anteriormente por cualquier tipo de delito</t>
  </si>
  <si>
    <t>Varones que entraron en contacto formal con las autoridades por actos de homicidio doloso y habían sido condenados anteriormente por cualquier tipo de delito</t>
  </si>
  <si>
    <t>Mujeres que entraron en contacto formal con las autoridades por actos de homicidio doloso y habían sido condenadas anteriormente por cualquier tipo de delito</t>
  </si>
  <si>
    <t>¿Los datos sobre las personas que entraron en contacto formal con las autoridades por actos de homicidio doloso se refieren al homicidio doloso excluidas las tentativas, o bien al homicidio doloso incluidas las tentativas?</t>
  </si>
  <si>
    <t>HOMICIDIO DOLOSO incluidas las tentativas</t>
  </si>
  <si>
    <t>Por “personas imputadas” se entiende los presuntos infractores contra quienes en el año objeto de examen se inició una acción penal. El procedimiento puede ser iniciado por el ministerio público o por el organismo de aplicación de la ley competente a nivel nacional, independientemente de la decisión con que se cerró la causa.</t>
  </si>
  <si>
    <t>Varones imputados</t>
  </si>
  <si>
    <t>Mujeres imputadas</t>
  </si>
  <si>
    <t>Varones imputados por homicidio doloso</t>
  </si>
  <si>
    <t>Mujeres imputadas por homicidio doloso</t>
  </si>
  <si>
    <t>Varones imputados por violación</t>
  </si>
  <si>
    <t>Mujeres imputadas por violación</t>
  </si>
  <si>
    <t>Responda a las siguientes preguntas relativas a los datos consignados en la hoja TRIBUNALES 1 (personal judicial y estadísticas de entrada y de salida de los tribunales)</t>
  </si>
  <si>
    <t>Por “jueces y magistrados profesionales” se entiende los funcionarios en régimen de dedicación total y en régimen de dedicación parcial al 31 de diciembre, facultados para conocer de causas civiles, penales y de otra índole, incluso en los tribunales de apelaciones, y dictar sentencias o mandamientos en un tribunal de justicia. Inclúyanse también los jueces y magistrados adjuntos facultados.</t>
  </si>
  <si>
    <t>Por “personas que comparecieron ante los tribunales penales” se entiende las personas contra las que se incoaron causas en cualquier órgano judicial autorizado para dictar sentencia condenatoria con arreglo a la legislación penal nacional, hayan sido absueltas o no, a nivel nacional.</t>
  </si>
  <si>
    <t>Por “personas absueltas” se entiende las personas halladas no culpables de una infracción penal, a nivel nacional, por cualquier órgano judicial autorizado con arreglo a la legislación penal nacional, se confirme o no posteriormente esa absolución. El total de personas absueltas debe incluir a los absueltos de delitos especiales graves, pero no a los absueltos de infracciones de tráfico de escasa gravedad u otras infracciones leves.</t>
  </si>
  <si>
    <t>Por “condena privativa de la libertad” se entiende la que haya impuesto una autoridad competente y que suponga la privación de libertad
(esto es, la internación o el encarcelamiento en un recinto público o privado, del que, por mandamiento de la autoridad competente, no se permita al recluso salir a voluntad).</t>
  </si>
  <si>
    <t>Por “condena no privativa de la libertad” se entiende la que haya impuesto una autoridad competente y que no suponga la privación de libertad
(esto es, que no conlleva la internación ni el encarcelamiento en un recinto público o privado, del que, solo por mandamiento de la autoridad competente, se permitirá al recluso salir a voluntad).</t>
  </si>
  <si>
    <t>Total de jueces y magistrados profesionales al 31 DE DICIEMBRE*</t>
  </si>
  <si>
    <t>Jueces y magistrados profesionales varones</t>
  </si>
  <si>
    <t>Jueces y magistrados profesionales mujeres</t>
  </si>
  <si>
    <t>Varones adultos condenados</t>
  </si>
  <si>
    <t>Mujeres adultas condenadas</t>
  </si>
  <si>
    <t>Varones menores condenados</t>
  </si>
  <si>
    <t>Mujeres menores condenadas</t>
  </si>
  <si>
    <t>Nacionales del país (adultos y menores) condenados</t>
  </si>
  <si>
    <t>Ciudadanos extranjeros (adultos y menores) condenados</t>
  </si>
  <si>
    <t>Varones condenados por homicidio doloso</t>
  </si>
  <si>
    <t>Mujeres condenadas por homicidio doloso</t>
  </si>
  <si>
    <t>Homicidio doloso más las tentativas de homicidio doloso (varones condenados)</t>
  </si>
  <si>
    <t>Homicidio doloso más las tentativas de homicidio doloso (mujeres condenadas)</t>
  </si>
  <si>
    <t>Violación (varones condenados)</t>
  </si>
  <si>
    <t>Violación (mujeres condenadas)</t>
  </si>
  <si>
    <t>Personas  condenadas por homicidio doloso que habían sido condenadas anteriormente por cualquier tipo de delito</t>
  </si>
  <si>
    <t xml:space="preserve"> Varones condenados por homicidio doloso que habían sido condenados anteriormente por cualquier tipo de delito</t>
  </si>
  <si>
    <t>Mujeres  condenadas por homicidio doloso que habían sido condenadas anteriormente por cualquier tipo de delito</t>
  </si>
  <si>
    <t>¿Se utiliza la definición
“mayor de 18 años”?</t>
  </si>
  <si>
    <t>Por “prisiones, instituciones penitenciarias o instituciones correccionales” se entiende todas las instituciones sujetas a la autoridad de la administración penitenciaria en que permanecen internadas personas privadas de su libertad.  Esas instituciones pueden incluir, sin limitarse a ellas, las instalaciones penitenciarias, correccionales y psiquiátricas y pueden ser de financiación pública o privada. Se deben excluir los centros de internación de ciudadanos extranjeros recluidos en espera de investigación sobre su situación de inmigración o centros de internamiento de ciudadanos extranjeros sin derecho legal a permanecer en el país.</t>
  </si>
  <si>
    <t>Por “capacidad oficial” se entiende el número previsto de plazas disponibles, sin hacinamiento, al 31 de diciembre, salvo las plazas o la capacidad utilizadas para el internamiento de personas por su situación de inmigración.</t>
  </si>
  <si>
    <t>Por "personal penitenciario" se entiende todas las personas empleadas en instituciones penitenciarias o correccionales al 31 de diciembre, incluido el personal de administración, tratamiento y vigilancia, así como el que cumple otras funciones (en los servicios de mantenimiento, comida y otros).</t>
  </si>
  <si>
    <t>Capacidad oficial de prisiones, instituciones penitenciarias o instituciones correccionales de adultos*</t>
  </si>
  <si>
    <t>Capacidad oficial de prisiones, instituciones penitenciarias o instituciones correccionales de menores*</t>
  </si>
  <si>
    <t>Personal penitenciario de prisiones, instituciones penitenciarias o instituciones correccionales de adultos</t>
  </si>
  <si>
    <t>Personal penitenciario (varones) de prisiones, instituciones penitenciaras o instituciones correccionales de adultos</t>
  </si>
  <si>
    <t>Personal penitenciario (mujeres) de prisiones, instituciones penitenciaras o instituciones correccionales de adultos</t>
  </si>
  <si>
    <t>Personal penitenciario de prisiones, instituciones penitenciaras o instituciones correccionales de menores</t>
  </si>
  <si>
    <t>Personal penitenciario (varones) de prisiones, instituciones penitenciaras o instituciones correccionales de menores</t>
  </si>
  <si>
    <t>Personal penitenciario (mujeres) de prisiones, instituciones penitenciaras o instituciones correccionales de menores</t>
  </si>
  <si>
    <t>Por “reclusos en prisiones, instituciones penitenciarias o instituciones correccionales” se entiende las personas internadas en prisiones, instituciones penitenciarias o instituciones correccionales en un día determinado, sin incluir a los reclusos no delincuentes internados por razones administrativas, como las personas recluidas en espera de investigación sobre su situación de inmigración o los ciudadanos extranjeros sin derecho legal a permanecer en el país.</t>
  </si>
  <si>
    <t>Reclusos condenados</t>
  </si>
  <si>
    <t>Varones adultos recluidos</t>
  </si>
  <si>
    <t>Mujeres adultas recluidas</t>
  </si>
  <si>
    <t>Varones menores recluidos</t>
  </si>
  <si>
    <t>Mujeres menores recluidas</t>
  </si>
  <si>
    <t>Ciudadanos del país (adultos y menores) recluidos</t>
  </si>
  <si>
    <t>Ciudadanos extranjeros (adultos y menores) recluidos</t>
  </si>
  <si>
    <t>¿Se utiliza la definición
“mayor de "18 años”?</t>
  </si>
  <si>
    <t>Por “tasa de prevalencia anual del robo de automóviles” se entiende el porcentaje de hogares propietarios de automóviles que sufrió el robo de alguno de sus automóviles, camionetas o camiones sin que hubiese nadie en ellos, durante el año civil anterior o en los últimos 12 meses.</t>
  </si>
  <si>
    <t>Por “tasa de prevalencia anual del robo con allanamiento” se entiende el porcentaje de hogares que fueron víctimas de una entrada no autorizada en su hogar, residencia, casa o apartamento y el robo o el intento de robo de objetos, con exclusión del robo en garajes, cobertizos o recintos cerrados, durante el año civil anterior o en los últimos 12 meses.</t>
  </si>
  <si>
    <t>Por “tasa de prevalencia anual del robo” se entiende el porcentaje de personas que fueron víctimas de un robo o intento de robo perpetrado por otra persona u otras personas mediante el uso de la fuerza o la amenaza de utilizarla, durante el año civil anterior o los últimos 12 meses.</t>
  </si>
  <si>
    <t>Por “tasa de prevalencia anual de las agresiones sexuales” se entiende el porcentaje de las personas que fueron agarradas, tocadas o agredidas por motivos sexuales de modo gravemente ofensivo, durante el año civil anterior o en los últimos 12 meses.</t>
  </si>
  <si>
    <t>Por “tasa de prevalencia anual del soborno” se entiende el porcentaje de las personas respecto de las cuales un funcionario público hizo una solicitud o tuvo la expectativa de que pagaran un soborno por sus servicios, durante el año civil anterior o en los últimos 12 meses.</t>
  </si>
  <si>
    <t>Por “período de referencia” se entiende el período durante el cual se produjeron los actos de victimización señalados en las respuestas a la encuesta, que se utilizará para calcular la tasa de prevalencia.</t>
  </si>
  <si>
    <t>Por “tasa de denuncias a la Policía” se entiende el porcentaje de los delitos que denunció a la Policía la víctima de ese delito u otra persona, calculada utilizando el último incidente que haya afectado a la víctima.</t>
  </si>
  <si>
    <t>Por “tasa de respuestas” se entiende el número de los encuestados, expresado como porcentaje, que responden a un cuestionario en comparación con el número asignado de ellos.</t>
  </si>
  <si>
    <t>Cuando sea posible, indique la tasa de prevalencia anual, calculada a partir de cada encuesta, correspondiente a los tipos de delito que se indican a continuación.</t>
  </si>
  <si>
    <t>Tasa de prevalencia del robo de automóviles</t>
  </si>
  <si>
    <t>Tasa de prevalencia del robo con allanamiento</t>
  </si>
  <si>
    <t>Tasa de prevalencia del robo</t>
  </si>
  <si>
    <t>Tasa de prevalencia del robo (víctimas mujeres)</t>
  </si>
  <si>
    <t>Tasa de prevalencia del robo (víctimas varones)</t>
  </si>
  <si>
    <t>Tasa de prevalencia de las agresiones sexuales</t>
  </si>
  <si>
    <t>Tasa de prevalencia de las agresiones sexuales (víctimas mujeres)</t>
  </si>
  <si>
    <t>Tasa de prevalencia de las agresiones sexuales (víctimas varones)</t>
  </si>
  <si>
    <t>Tasa de prevalencia del soborno</t>
  </si>
  <si>
    <t>Tasa de prevalencia del soborno (víctimas mujeres)</t>
  </si>
  <si>
    <t>Tasa de prevalencia del soborno (víctimas varones)</t>
  </si>
  <si>
    <t>Tasa de denuncias a la Policía de robo de automóviles</t>
  </si>
  <si>
    <t>Tasa de denuncias a la Policía de robo con allanamiento</t>
  </si>
  <si>
    <t>Tasa de denuncias a la Policía de robo</t>
  </si>
  <si>
    <t>Tasa de denuncias a la Policía de agresiones sexuales</t>
  </si>
  <si>
    <t>Tasa de denuncias a la Policía de soborno</t>
  </si>
  <si>
    <t>Por "personal del ministerio púbico" se entiende los funcionarios en régimen de dedicación total y en régimen de dedicación parcial cuya función es entablar y llevar adelante, en nombre del Estado, procedimientos penales relativos a un delito tipificado en la legislación penal.</t>
  </si>
  <si>
    <t>Por "causas penales nuevas recibidas por el ministerio público" se entiende aquellas causas iniciadas por delitos tipificados en la legislación penal que se hacen llegar al ministerio público en el año de referencia para su resolución. Pueden remitir causas penales al ministerio público la Policía, las autoridad aduaneras o de Hacienda u otra autoridad distinta a la Policía. Deben excluirse las causas que la Policía abandona, resuelve condicionalmente o cierra con una amonestación antes de que lleguen al ministerio público.</t>
  </si>
  <si>
    <t>Por "causas penales sobreseídas" se entiende las causas penales desestimadas o terminadas en la etapa prejudicial por un fiscal o un juez de instrucción sin que se presente una acusación formal a un tribunal, ya sea por no haberse comprobado la comisión de un delito, por discreción del fiscal o por otra situación jurídica específica, incluidas aquellas causas (si corresponde) en que no se pudo identificar al infractor. Deben excluirse las causas penales concluidas con la imposición de una sanción por el ministerio público.</t>
  </si>
  <si>
    <t>Por "causas penales concluidas con una sanción", cuando proceda, se entiende las causas penales cerradas en la etapa prejudicial por un fiscal con una sanción impuesta o negociada (como, por ejemplo, un "mandamiento penal" o una resolución condicional sin veredicto formal), sin que se presente una acusación formal ante un tribunal, incluidas las causas concluidas con una negociación de los cargos. Deben excluirse las causas penales sobreseídas.</t>
  </si>
  <si>
    <t>Por "causas penales sometida a un tribunal" se entiende las causas en que se presentaron ante un tribunal cargos penales formales contra uno o más presuntos infractores.</t>
  </si>
  <si>
    <t>Por "tribunal de primera instancia" se entiende el primer tribunal inicial que conoce de una causa.</t>
  </si>
  <si>
    <t>Por "tribunal de segunda instancia o de instancia superior" se entiende el tribunal con competencia para conocer de apelaciones contra decisiones adoptadas por tribunales de primera instancia, incluidos los tribunales de última instancia.</t>
  </si>
  <si>
    <t>Por "causas penales nuevas entabladas/presentadas" se entiende los procedimientos penales entablados ante los tribunales durante el período objeto de examen de los cuales los tribunales no habían conocido durante el período objeto de examen anterior.</t>
  </si>
  <si>
    <t>Por "causas penales falladas" se entiende el número total de procedimientos penales finalizados/resueltos mediante decisión de un tribunal durante el período objeto de examen, bien con una decisión sobre el fondo de la cuestión, por el retiro de la demanda, por un acuerdo o una inadmisión por motivos de forma, y tanto si la decisión se confirma posteriormente como si no.</t>
  </si>
  <si>
    <t>Por "causas penales pendientes" se entiende el número total de causas penales no finalizadas/resueltas al 31 de diciembre.</t>
  </si>
  <si>
    <t>Por "número de decisiones judiciales recurridas" se entiende el número de decisiones judiciales mediante las que se resolvió una causa que fueron objeto de apelación ante un tribunal de segunda instancia o de instancia superior.</t>
  </si>
  <si>
    <t>Por "duración media de los juicios penales en tribunales de primera instancia" se entiende la duración media, expresada en días, de los procedimientos penales desde el momento en que el fiscal o el juez de instrucción decide llevar la causa ante el tribunal hasta el momento en que la causa se falla o resuelve (por ejemplo, mediante una decisión final o su transferencia a un tribunal superior), en relación con todas las causas penales falladas durante el período objeto de examen.</t>
  </si>
  <si>
    <t>Número total de miembros del personal del ministerio público</t>
  </si>
  <si>
    <t xml:space="preserve">         de los cuales eran varones:</t>
  </si>
  <si>
    <t xml:space="preserve">         de los cuales eran mujeres:</t>
  </si>
  <si>
    <t>Número de causas penales** nuevas recibidas por el ministerio público</t>
  </si>
  <si>
    <t>Número de causas penales sobreseídas por el ministerio público</t>
  </si>
  <si>
    <t xml:space="preserve">         de las cuales: número de causas penales sobreseídas por el ministerio público porque no se pudo identificar al infractor</t>
  </si>
  <si>
    <t xml:space="preserve">Número de causas penales concluidas con una sanción por el ministerio público </t>
  </si>
  <si>
    <t>Número de causas penales llevadas a un tribunal por el ministerio público</t>
  </si>
  <si>
    <t>Número total de causas penales*** entabladas/presentadas en los tribunales (suma de las causas judiciales entabladas en los tribunales de primera instancia, segunda instancia e instancias superiores)</t>
  </si>
  <si>
    <t xml:space="preserve">      de las cuales: número de causas penales nuevas entabladas/presentadas en tribunales de primera instancia</t>
  </si>
  <si>
    <t xml:space="preserve">        de las cuales: número de causas penales entabladas/presentadas en tribunales de segunda instancia y de instancias superiores (tribunales de apelación)</t>
  </si>
  <si>
    <t>Número total de causas penales falladas en los tribunales (suma de las causas falladas en los tribunales de primera instancia, segunda instancia e instancias superiores)</t>
  </si>
  <si>
    <t xml:space="preserve">         de las cuales: Número de causas penales falladas en tribunales de primera instancia </t>
  </si>
  <si>
    <t xml:space="preserve">                      de las cuales: Número de causas penales falladas en tribunales de primera instancia mediante una decisión sobre el fondo de la cuestión</t>
  </si>
  <si>
    <t xml:space="preserve">                       de las cuales: Número de causas penales falladas en tribunales de primera instancia por el retiro de la demanda, por un acuerdo o por falta de competencia </t>
  </si>
  <si>
    <t xml:space="preserve">                de las cuales: Número de causas penales falladas en tribunales de primera instancia por otros medios </t>
  </si>
  <si>
    <t xml:space="preserve">      de las cuales: Número de causas penales falladas en tribunales de segunda instancia y de instancias superiores (tribunales de apelación)</t>
  </si>
  <si>
    <t xml:space="preserve">Número de causas penales pendientes en tribunales de primera instancia </t>
  </si>
  <si>
    <t>Número de decisiones de tribunales de primera instancia, relativas a causas penales, que fueron recurridas</t>
  </si>
  <si>
    <t>Duración media de los juicios penales en los tribunales de primera instancia (en días)*</t>
  </si>
  <si>
    <t>Número de causas penales, del total de causas penales entabladas en el mismo año, en las que el Estado otorgó asistencia letrada gratuita</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</si>
</sst>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numFmt numFmtId="165" formatCode="0.0%"/>
    <numFmt numFmtId="166" formatCode="0.0"/>
  </numFmts>
  <fonts count="111">
    <font>
      <sz val="11"/>
      <color theme="1"/>
      <name val="Calibri"/>
      <family val="2"/>
    </font>
    <font>
      <sz val="12"/>
      <color indexed="8"/>
      <name val="Times New Roman"/>
      <family val="2"/>
    </font>
    <font>
      <sz val="10"/>
      <name val="Arial"/>
      <family val="2"/>
    </font>
    <font>
      <sz val="9"/>
      <name val="Arial"/>
      <family val="2"/>
    </font>
    <font>
      <b/>
      <sz val="14"/>
      <name val="Arial"/>
      <family val="2"/>
    </font>
    <font>
      <b/>
      <sz val="14"/>
      <color indexed="9"/>
      <name val="Arial"/>
      <family val="2"/>
    </font>
    <font>
      <sz val="16"/>
      <name val="Arial"/>
      <family val="2"/>
    </font>
    <font>
      <sz val="9"/>
      <color indexed="9"/>
      <name val="Arial"/>
      <family val="2"/>
    </font>
    <font>
      <b/>
      <sz val="10"/>
      <name val="Arial"/>
      <family val="2"/>
    </font>
    <font>
      <sz val="10"/>
      <name val="Tahoma"/>
      <family val="2"/>
    </font>
    <font>
      <b/>
      <sz val="11"/>
      <name val="Arial"/>
      <family val="2"/>
    </font>
    <font>
      <b/>
      <sz val="9"/>
      <name val="Arial"/>
      <family val="2"/>
    </font>
    <font>
      <b/>
      <sz val="10"/>
      <color indexed="9"/>
      <name val="Arial"/>
      <family val="2"/>
    </font>
    <font>
      <sz val="10"/>
      <color indexed="18"/>
      <name val="Arial"/>
      <family val="2"/>
    </font>
    <font>
      <sz val="9"/>
      <name val="Tahoma"/>
      <family val="2"/>
    </font>
    <font>
      <sz val="8"/>
      <name val="Arial"/>
      <family val="2"/>
    </font>
    <font>
      <b/>
      <sz val="10"/>
      <color indexed="18"/>
      <name val="Arial"/>
      <family val="2"/>
    </font>
    <font>
      <b/>
      <sz val="8"/>
      <name val="Arial"/>
      <family val="2"/>
    </font>
    <font>
      <sz val="9"/>
      <color indexed="8"/>
      <name val="Arial"/>
      <family val="2"/>
    </font>
    <font>
      <b/>
      <sz val="9"/>
      <name val="Tahoma"/>
      <family val="2"/>
    </font>
    <font>
      <sz val="10"/>
      <name val="MS Sans Serif"/>
      <family val="2"/>
    </font>
    <font>
      <b/>
      <sz val="12"/>
      <color indexed="9"/>
      <name val="Arial"/>
      <family val="2"/>
    </font>
    <font>
      <b/>
      <sz val="8"/>
      <color indexed="9"/>
      <name val="Arial"/>
      <family val="2"/>
    </font>
    <font>
      <sz val="8"/>
      <color indexed="9"/>
      <name val="Arial"/>
      <family val="2"/>
    </font>
    <font>
      <b/>
      <sz val="9"/>
      <color indexed="8"/>
      <name val="Arial"/>
      <family val="2"/>
    </font>
    <font>
      <sz val="11"/>
      <name val="Arial"/>
      <family val="2"/>
    </font>
    <font>
      <b/>
      <sz val="8.5"/>
      <name val="Arial"/>
      <family val="2"/>
    </font>
    <font>
      <sz val="8"/>
      <name val="Tahoma"/>
      <family val="2"/>
    </font>
    <font>
      <b/>
      <sz val="8"/>
      <name val="Tahoma"/>
      <family val="2"/>
    </font>
    <font>
      <sz val="14"/>
      <name val="Arial"/>
      <family val="2"/>
    </font>
    <font>
      <sz val="14"/>
      <color indexed="9"/>
      <name val="Arial"/>
      <family val="2"/>
    </font>
    <font>
      <i/>
      <sz val="9"/>
      <name val="Arial"/>
      <family val="2"/>
    </font>
    <font>
      <b/>
      <sz val="9"/>
      <name val="Times New Roman"/>
      <family val="1"/>
    </font>
    <font>
      <b/>
      <i/>
      <sz val="9"/>
      <name val="Arial"/>
      <family val="2"/>
    </font>
    <font>
      <sz val="7.5"/>
      <name val="Arial"/>
      <family val="2"/>
    </font>
    <font>
      <sz val="8"/>
      <color indexed="18"/>
      <name val="Arial"/>
      <family val="2"/>
    </font>
    <font>
      <b/>
      <sz val="8"/>
      <name val="Times New Roman"/>
      <family val="1"/>
    </font>
    <font>
      <b/>
      <i/>
      <sz val="8"/>
      <name val="Arial"/>
      <family val="2"/>
    </font>
    <font>
      <sz val="9"/>
      <color indexed="63"/>
      <name val="Arial"/>
      <family val="2"/>
    </font>
    <font>
      <b/>
      <sz val="9"/>
      <color indexed="13"/>
      <name val="Arial"/>
      <family val="2"/>
    </font>
    <font>
      <sz val="8"/>
      <color indexed="13"/>
      <name val="Arial"/>
      <family val="2"/>
    </font>
    <font>
      <sz val="9"/>
      <color indexed="56"/>
      <name val="Arial"/>
      <family val="2"/>
    </font>
    <font>
      <sz val="10"/>
      <color indexed="9"/>
      <name val="Arial"/>
      <family val="2"/>
    </font>
    <font>
      <u val="single"/>
      <sz val="10"/>
      <color indexed="12"/>
      <name val="Arial"/>
      <family val="2"/>
    </font>
    <font>
      <u val="single"/>
      <sz val="9"/>
      <color indexed="12"/>
      <name val="Arial"/>
      <family val="2"/>
    </font>
    <font>
      <b/>
      <sz val="8"/>
      <color indexed="13"/>
      <name val="Arial"/>
      <family val="2"/>
    </font>
    <font>
      <sz val="11"/>
      <color indexed="18"/>
      <name val="Arial"/>
      <family val="2"/>
    </font>
    <font>
      <i/>
      <sz val="8"/>
      <name val="Tahoma"/>
      <family val="2"/>
    </font>
    <font>
      <b/>
      <sz val="16"/>
      <color indexed="48"/>
      <name val="Arial"/>
      <family val="2"/>
    </font>
    <font>
      <sz val="16"/>
      <color indexed="48"/>
      <name val="Arial"/>
      <family val="2"/>
    </font>
    <font>
      <b/>
      <sz val="16"/>
      <color indexed="56"/>
      <name val="Arial"/>
      <family val="2"/>
    </font>
    <font>
      <b/>
      <sz val="14"/>
      <color indexed="8"/>
      <name val="Arial"/>
      <family val="2"/>
    </font>
    <font>
      <b/>
      <sz val="9"/>
      <color indexed="63"/>
      <name val="Arial"/>
      <family val="2"/>
    </font>
    <font>
      <b/>
      <sz val="11"/>
      <color indexed="12"/>
      <name val="Arial"/>
      <family val="2"/>
    </font>
    <font>
      <sz val="11"/>
      <name val="Calibri"/>
      <family val="2"/>
    </font>
    <font>
      <b/>
      <sz val="12"/>
      <name val="Times New Roman"/>
      <family val="1"/>
    </font>
    <font>
      <sz val="12"/>
      <name val="Times New Roman"/>
      <family val="1"/>
    </font>
    <font>
      <b/>
      <sz val="20"/>
      <color indexed="9"/>
      <name val="Arial"/>
      <family val="2"/>
    </font>
    <font>
      <b/>
      <sz val="20"/>
      <name val="Arial"/>
      <family val="2"/>
    </font>
    <font>
      <b/>
      <sz val="12"/>
      <name val="Arial"/>
      <family val="2"/>
    </font>
    <font>
      <sz val="12"/>
      <name val="Arial"/>
      <family val="2"/>
    </font>
    <font>
      <u val="single"/>
      <sz val="11"/>
      <color indexed="12"/>
      <name val="Arial"/>
      <family val="2"/>
    </font>
    <font>
      <sz val="8"/>
      <name val="Calibri"/>
      <family val="2"/>
    </font>
    <font>
      <sz val="9"/>
      <color indexed="18"/>
      <name val="Arial"/>
      <family val="2"/>
    </font>
    <font>
      <b/>
      <sz val="18"/>
      <name val="Arial"/>
      <family val="2"/>
    </font>
    <font>
      <sz val="18"/>
      <name val="Arial"/>
      <family val="2"/>
    </font>
    <font>
      <b/>
      <u val="single"/>
      <sz val="10"/>
      <name val="Arial"/>
      <family val="2"/>
    </font>
    <font>
      <sz val="11"/>
      <color indexed="8"/>
      <name val="Calibri"/>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1"/>
      <color indexed="20"/>
      <name val="Calibri"/>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11"/>
      <color indexed="9"/>
      <name val="Arial"/>
      <family val="2"/>
    </font>
    <font>
      <b/>
      <sz val="10"/>
      <color indexed="56"/>
      <name val="Arial"/>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1"/>
      <color theme="11"/>
      <name val="Calibri"/>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sz val="14"/>
      <color theme="0"/>
      <name val="Arial"/>
      <family val="2"/>
    </font>
    <font>
      <b/>
      <sz val="11"/>
      <color theme="0"/>
      <name val="Arial"/>
      <family val="2"/>
    </font>
    <font>
      <b/>
      <sz val="10"/>
      <color rgb="FF002060"/>
      <name val="Arial"/>
      <family val="2"/>
    </font>
    <font>
      <b/>
      <sz val="8"/>
      <color theme="0"/>
      <name val="Arial"/>
      <family val="2"/>
    </font>
    <font>
      <sz val="8"/>
      <color theme="0"/>
      <name val="Arial"/>
      <family val="2"/>
    </font>
    <font>
      <b/>
      <sz val="8"/>
      <name val="Calibri"/>
      <family val="2"/>
    </font>
  </fonts>
  <fills count="6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23"/>
        <bgColor indexed="64"/>
      </patternFill>
    </fill>
    <fill>
      <patternFill patternType="solid">
        <fgColor indexed="9"/>
        <bgColor indexed="64"/>
      </patternFill>
    </fill>
    <fill>
      <patternFill patternType="solid">
        <fgColor indexed="31"/>
        <bgColor indexed="64"/>
      </patternFill>
    </fill>
    <fill>
      <patternFill patternType="solid">
        <fgColor indexed="50"/>
        <bgColor indexed="64"/>
      </patternFill>
    </fill>
    <fill>
      <patternFill patternType="solid">
        <fgColor indexed="13"/>
        <bgColor indexed="64"/>
      </patternFill>
    </fill>
    <fill>
      <patternFill patternType="lightUp">
        <fgColor indexed="41"/>
        <bgColor indexed="9"/>
      </patternFill>
    </fill>
    <fill>
      <patternFill patternType="solid">
        <fgColor theme="9" tint="0.3999499976634979"/>
        <bgColor indexed="64"/>
      </patternFill>
    </fill>
    <fill>
      <patternFill patternType="solid">
        <fgColor indexed="9"/>
        <bgColor indexed="64"/>
      </patternFill>
    </fill>
    <fill>
      <patternFill patternType="solid">
        <fgColor rgb="FF99CCFF"/>
        <bgColor indexed="64"/>
      </patternFill>
    </fill>
    <fill>
      <patternFill patternType="solid">
        <fgColor indexed="52"/>
        <bgColor indexed="64"/>
      </patternFill>
    </fill>
    <fill>
      <patternFill patternType="solid">
        <fgColor theme="0"/>
        <bgColor indexed="64"/>
      </patternFill>
    </fill>
    <fill>
      <patternFill patternType="solid">
        <fgColor theme="0" tint="-0.3499799966812134"/>
        <bgColor indexed="64"/>
      </patternFill>
    </fill>
    <fill>
      <patternFill patternType="solid">
        <fgColor rgb="FF969696"/>
        <bgColor indexed="64"/>
      </patternFill>
    </fill>
    <fill>
      <patternFill patternType="solid">
        <fgColor rgb="FFFFFF00"/>
        <bgColor indexed="64"/>
      </patternFill>
    </fill>
    <fill>
      <patternFill patternType="solid">
        <fgColor indexed="56"/>
        <bgColor indexed="64"/>
      </patternFill>
    </fill>
    <fill>
      <patternFill patternType="lightUp">
        <fgColor theme="8" tint="0.7999799847602844"/>
      </patternFill>
    </fill>
    <fill>
      <patternFill patternType="lightUp">
        <fgColor indexed="27"/>
        <bgColor indexed="9"/>
      </patternFill>
    </fill>
    <fill>
      <patternFill patternType="solid">
        <fgColor indexed="30"/>
        <bgColor indexed="64"/>
      </patternFill>
    </fill>
    <fill>
      <patternFill patternType="solid">
        <fgColor rgb="FF99CC00"/>
        <bgColor indexed="64"/>
      </patternFill>
    </fill>
    <fill>
      <patternFill patternType="solid">
        <fgColor rgb="FF0066CC"/>
        <bgColor indexed="64"/>
      </patternFill>
    </fill>
    <fill>
      <patternFill patternType="solid">
        <fgColor rgb="FFCCCCFF"/>
        <bgColor indexed="64"/>
      </patternFill>
    </fill>
    <fill>
      <patternFill patternType="solid">
        <fgColor indexed="62"/>
        <bgColor indexed="64"/>
      </patternFill>
    </fill>
    <fill>
      <patternFill patternType="solid">
        <fgColor indexed="60"/>
        <bgColor indexed="64"/>
      </patternFill>
    </fill>
    <fill>
      <patternFill patternType="darkUp">
        <fgColor indexed="22"/>
        <bgColor indexed="9"/>
      </patternFill>
    </fill>
    <fill>
      <patternFill patternType="solid">
        <fgColor theme="4" tint="-0.4999699890613556"/>
        <bgColor indexed="64"/>
      </patternFill>
    </fill>
    <fill>
      <patternFill patternType="solid">
        <fgColor theme="9" tint="-0.4999699890613556"/>
        <bgColor indexed="64"/>
      </patternFill>
    </fill>
    <fill>
      <patternFill patternType="solid">
        <fgColor rgb="FFFFC000"/>
        <bgColor indexed="64"/>
      </patternFill>
    </fill>
  </fills>
  <borders count="1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style="thick"/>
    </border>
    <border>
      <left/>
      <right style="thin"/>
      <top/>
      <bottom style="thin"/>
    </border>
    <border>
      <left style="thin"/>
      <right style="thin">
        <color indexed="22"/>
      </right>
      <top style="thin">
        <color indexed="48"/>
      </top>
      <bottom style="thin">
        <color indexed="48"/>
      </bottom>
    </border>
    <border>
      <left/>
      <right style="thin"/>
      <top style="thin">
        <color indexed="48"/>
      </top>
      <bottom style="thin">
        <color indexed="48"/>
      </bottom>
    </border>
    <border>
      <left style="thin">
        <color indexed="48"/>
      </left>
      <right style="thin">
        <color indexed="48"/>
      </right>
      <top style="thin">
        <color indexed="48"/>
      </top>
      <bottom style="thin">
        <color indexed="48"/>
      </bottom>
    </border>
    <border>
      <left style="thin"/>
      <right/>
      <top/>
      <bottom/>
    </border>
    <border>
      <left style="thin"/>
      <right style="thin"/>
      <top style="thin"/>
      <bottom style="thin"/>
    </border>
    <border>
      <left/>
      <right style="thin"/>
      <top/>
      <bottom style="thick"/>
    </border>
    <border>
      <left/>
      <right style="thin"/>
      <top/>
      <bottom/>
    </border>
    <border>
      <left style="thin">
        <color indexed="48"/>
      </left>
      <right style="medium"/>
      <top style="thin">
        <color indexed="48"/>
      </top>
      <bottom style="thin">
        <color indexed="48"/>
      </bottom>
    </border>
    <border>
      <left/>
      <right/>
      <top style="thin"/>
      <bottom/>
    </border>
    <border>
      <left style="thin"/>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medium"/>
    </border>
    <border>
      <left style="thin"/>
      <right style="thin"/>
      <top/>
      <bottom style="medium"/>
    </border>
    <border>
      <left style="thin"/>
      <right/>
      <top/>
      <bottom style="medium"/>
    </border>
    <border>
      <left style="thin"/>
      <right style="thin"/>
      <top style="medium"/>
      <bottom style="thin"/>
    </border>
    <border>
      <left style="thin"/>
      <right style="medium"/>
      <top/>
      <bottom style="thin"/>
    </border>
    <border>
      <left style="thin"/>
      <right style="thin"/>
      <top style="medium"/>
      <bottom/>
    </border>
    <border>
      <left style="thin"/>
      <right/>
      <top style="thin"/>
      <bottom style="medium"/>
    </border>
    <border>
      <left/>
      <right style="thin"/>
      <top style="thin"/>
      <bottom style="medium"/>
    </border>
    <border>
      <left style="thin"/>
      <right style="medium"/>
      <top style="thin"/>
      <bottom style="thin"/>
    </border>
    <border>
      <left style="double">
        <color indexed="18"/>
      </left>
      <right/>
      <top style="double">
        <color indexed="18"/>
      </top>
      <bottom/>
    </border>
    <border>
      <left/>
      <right/>
      <top style="double">
        <color indexed="18"/>
      </top>
      <bottom/>
    </border>
    <border>
      <left/>
      <right style="double">
        <color indexed="18"/>
      </right>
      <top style="double">
        <color indexed="18"/>
      </top>
      <bottom/>
    </border>
    <border>
      <left style="double">
        <color indexed="18"/>
      </left>
      <right/>
      <top/>
      <bottom/>
    </border>
    <border>
      <left/>
      <right style="double">
        <color indexed="18"/>
      </right>
      <top/>
      <bottom/>
    </border>
    <border>
      <left style="thin"/>
      <right style="double">
        <color indexed="18"/>
      </right>
      <top/>
      <bottom/>
    </border>
    <border>
      <left style="double">
        <color indexed="56"/>
      </left>
      <right/>
      <top style="double">
        <color indexed="56"/>
      </top>
      <bottom style="double">
        <color indexed="56"/>
      </bottom>
    </border>
    <border>
      <left style="double">
        <color indexed="56"/>
      </left>
      <right style="double">
        <color indexed="56"/>
      </right>
      <top style="double">
        <color indexed="56"/>
      </top>
      <bottom style="double">
        <color indexed="56"/>
      </bottom>
    </border>
    <border>
      <left/>
      <right style="double">
        <color indexed="56"/>
      </right>
      <top style="double">
        <color indexed="56"/>
      </top>
      <bottom style="double">
        <color indexed="56"/>
      </bottom>
    </border>
    <border>
      <left style="double">
        <color indexed="56"/>
      </left>
      <right/>
      <top style="double">
        <color indexed="56"/>
      </top>
      <bottom style="thin"/>
    </border>
    <border>
      <left style="double">
        <color indexed="56"/>
      </left>
      <right style="double">
        <color indexed="56"/>
      </right>
      <top style="double">
        <color indexed="56"/>
      </top>
      <bottom style="thin"/>
    </border>
    <border>
      <left style="double">
        <color indexed="56"/>
      </left>
      <right/>
      <top style="thin"/>
      <bottom style="thin"/>
    </border>
    <border>
      <left style="double">
        <color indexed="56"/>
      </left>
      <right style="double">
        <color indexed="56"/>
      </right>
      <top style="thin"/>
      <bottom style="thin"/>
    </border>
    <border>
      <left style="double">
        <color indexed="56"/>
      </left>
      <right/>
      <top style="thin"/>
      <bottom/>
    </border>
    <border>
      <left style="double">
        <color indexed="56"/>
      </left>
      <right style="double">
        <color indexed="56"/>
      </right>
      <top style="thin"/>
      <bottom/>
    </border>
    <border>
      <left style="double">
        <color indexed="56"/>
      </left>
      <right/>
      <top/>
      <bottom style="thin"/>
    </border>
    <border>
      <left style="double">
        <color indexed="56"/>
      </left>
      <right style="double">
        <color indexed="56"/>
      </right>
      <top/>
      <bottom style="thin"/>
    </border>
    <border>
      <left/>
      <right style="double">
        <color indexed="56"/>
      </right>
      <top/>
      <bottom style="thin"/>
    </border>
    <border>
      <left/>
      <right style="double">
        <color indexed="56"/>
      </right>
      <top style="double">
        <color indexed="56"/>
      </top>
      <bottom style="thin"/>
    </border>
    <border>
      <left style="double">
        <color indexed="56"/>
      </left>
      <right/>
      <top style="thin"/>
      <bottom style="double">
        <color indexed="56"/>
      </bottom>
    </border>
    <border>
      <left style="double">
        <color indexed="56"/>
      </left>
      <right style="double">
        <color indexed="56"/>
      </right>
      <top style="thin"/>
      <bottom style="double">
        <color indexed="56"/>
      </bottom>
    </border>
    <border>
      <left/>
      <right style="double">
        <color indexed="56"/>
      </right>
      <top style="thin"/>
      <bottom style="double">
        <color indexed="56"/>
      </bottom>
    </border>
    <border>
      <left/>
      <right style="double">
        <color indexed="56"/>
      </right>
      <top style="thin"/>
      <bottom/>
    </border>
    <border>
      <left style="thin">
        <color indexed="22"/>
      </left>
      <right/>
      <top style="thin">
        <color indexed="22"/>
      </top>
      <bottom/>
    </border>
    <border>
      <left/>
      <right/>
      <top style="thin">
        <color indexed="22"/>
      </top>
      <bottom/>
    </border>
    <border>
      <left/>
      <right style="thin">
        <color indexed="22"/>
      </right>
      <top style="thin">
        <color indexed="22"/>
      </top>
      <bottom/>
    </border>
    <border>
      <left style="thin">
        <color indexed="22"/>
      </left>
      <right/>
      <top/>
      <bottom/>
    </border>
    <border>
      <left/>
      <right style="thin">
        <color indexed="22"/>
      </right>
      <top/>
      <bottom/>
    </border>
    <border>
      <left/>
      <right/>
      <top/>
      <bottom style="thin">
        <color indexed="22"/>
      </bottom>
    </border>
    <border>
      <left/>
      <right style="thin">
        <color indexed="22"/>
      </right>
      <top/>
      <bottom style="thin">
        <color indexed="22"/>
      </bottom>
    </border>
    <border>
      <left/>
      <right style="double">
        <color indexed="56"/>
      </right>
      <top/>
      <bottom/>
    </border>
    <border>
      <left style="double">
        <color indexed="18"/>
      </left>
      <right/>
      <top/>
      <bottom style="double">
        <color indexed="18"/>
      </bottom>
    </border>
    <border>
      <left/>
      <right/>
      <top/>
      <bottom style="double">
        <color indexed="18"/>
      </bottom>
    </border>
    <border>
      <left/>
      <right style="double">
        <color indexed="18"/>
      </right>
      <top/>
      <bottom style="double">
        <color indexed="18"/>
      </bottom>
    </border>
    <border>
      <left/>
      <right/>
      <top style="slantDashDot"/>
      <bottom/>
    </border>
    <border>
      <left style="thin"/>
      <right/>
      <top style="medium"/>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bottom style="thin"/>
    </border>
    <border>
      <left style="medium"/>
      <right style="medium"/>
      <top/>
      <bottom/>
    </border>
    <border>
      <left style="medium"/>
      <right style="medium"/>
      <top style="medium"/>
      <bottom style="medium"/>
    </border>
    <border>
      <left style="medium"/>
      <right style="medium"/>
      <top/>
      <bottom style="medium"/>
    </border>
    <border>
      <left style="medium"/>
      <right style="medium"/>
      <top style="medium"/>
      <bottom/>
    </border>
    <border>
      <left style="medium"/>
      <right/>
      <top style="medium"/>
      <bottom/>
    </border>
    <border>
      <left style="medium"/>
      <right/>
      <top style="thin"/>
      <bottom/>
    </border>
    <border>
      <left style="medium"/>
      <right/>
      <top style="thin"/>
      <bottom style="medium"/>
    </border>
    <border>
      <left style="double">
        <color indexed="18"/>
      </left>
      <right/>
      <top/>
      <bottom style="double"/>
    </border>
    <border>
      <left/>
      <right/>
      <top/>
      <bottom style="double"/>
    </border>
    <border>
      <left/>
      <right style="double">
        <color indexed="18"/>
      </right>
      <top/>
      <bottom style="double"/>
    </border>
    <border>
      <left/>
      <right style="medium"/>
      <top style="thin"/>
      <bottom style="thin"/>
    </border>
    <border>
      <left/>
      <right style="medium"/>
      <top/>
      <bottom style="thin"/>
    </border>
    <border>
      <left style="medium"/>
      <right style="thin">
        <color indexed="48"/>
      </right>
      <top style="thin">
        <color indexed="48"/>
      </top>
      <bottom style="thin">
        <color indexed="48"/>
      </bottom>
    </border>
    <border>
      <left/>
      <right style="thin"/>
      <top style="thin">
        <color indexed="48"/>
      </top>
      <bottom style="thin"/>
    </border>
    <border>
      <left/>
      <right/>
      <top style="thin">
        <color indexed="48"/>
      </top>
      <bottom style="thin"/>
    </border>
    <border>
      <left style="thin"/>
      <right style="thin">
        <color indexed="22"/>
      </right>
      <top style="thin">
        <color indexed="48"/>
      </top>
      <bottom style="thin"/>
    </border>
    <border>
      <left/>
      <right/>
      <top style="thin">
        <color indexed="48"/>
      </top>
      <bottom style="thin">
        <color indexed="48"/>
      </bottom>
    </border>
    <border>
      <left style="thin">
        <color indexed="48"/>
      </left>
      <right style="medium"/>
      <top style="thin">
        <color indexed="48"/>
      </top>
      <bottom/>
    </border>
    <border>
      <left style="thin">
        <color indexed="48"/>
      </left>
      <right style="thin">
        <color indexed="48"/>
      </right>
      <top style="thin">
        <color indexed="48"/>
      </top>
      <bottom/>
    </border>
    <border>
      <left/>
      <right style="thin"/>
      <top style="thin">
        <color indexed="48"/>
      </top>
      <bottom/>
    </border>
    <border>
      <left style="thin"/>
      <right style="thin">
        <color indexed="22"/>
      </right>
      <top style="thin">
        <color indexed="48"/>
      </top>
      <bottom/>
    </border>
    <border>
      <left style="thin">
        <color indexed="22"/>
      </left>
      <right/>
      <top/>
      <bottom style="thin">
        <color indexed="22"/>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double">
        <color indexed="56"/>
      </left>
      <right style="double">
        <color indexed="56"/>
      </right>
      <top style="double">
        <color indexed="56"/>
      </top>
      <bottom/>
    </border>
    <border>
      <left style="double">
        <color indexed="56"/>
      </left>
      <right style="double">
        <color indexed="56"/>
      </right>
      <top/>
      <bottom/>
    </border>
    <border>
      <left style="double">
        <color indexed="56"/>
      </left>
      <right style="double">
        <color indexed="56"/>
      </right>
      <top/>
      <bottom style="double">
        <color indexed="56"/>
      </bottom>
    </border>
    <border>
      <left style="thin"/>
      <right style="medium"/>
      <top style="thin"/>
      <bottom/>
    </border>
    <border>
      <left style="medium"/>
      <right/>
      <top/>
      <bottom style="thin"/>
    </border>
    <border>
      <left style="medium"/>
      <right/>
      <top style="thin"/>
      <bottom style="thin"/>
    </border>
    <border>
      <left/>
      <right/>
      <top style="thin"/>
      <bottom style="medium"/>
    </border>
    <border>
      <left/>
      <right style="medium"/>
      <top style="thin"/>
      <bottom/>
    </border>
    <border>
      <left/>
      <right style="thin"/>
      <top/>
      <bottom style="medium"/>
    </border>
    <border>
      <left style="medium"/>
      <right/>
      <top style="medium"/>
      <bottom style="thin"/>
    </border>
    <border>
      <left/>
      <right style="thin"/>
      <top style="medium"/>
      <bottom style="thin"/>
    </border>
    <border>
      <left style="thin"/>
      <right/>
      <top/>
      <bottom style="thin">
        <color indexed="48"/>
      </bottom>
    </border>
    <border>
      <left/>
      <right/>
      <top/>
      <bottom style="thin">
        <color indexed="48"/>
      </bottom>
    </border>
    <border>
      <left/>
      <right style="thin"/>
      <top/>
      <bottom style="thin">
        <color indexed="48"/>
      </bottom>
    </border>
    <border>
      <left style="thin"/>
      <right/>
      <top style="thin">
        <color indexed="48"/>
      </top>
      <bottom style="thin">
        <color indexed="48"/>
      </bottom>
    </border>
    <border>
      <left style="thin"/>
      <right/>
      <top style="thin">
        <color indexed="48"/>
      </top>
      <bottom/>
    </border>
    <border>
      <left/>
      <right/>
      <top style="thin">
        <color indexed="48"/>
      </top>
      <bottom/>
    </border>
    <border>
      <left style="thin"/>
      <right style="medium"/>
      <top/>
      <bottom style="thick"/>
    </border>
    <border>
      <left style="medium"/>
      <right/>
      <top style="thin">
        <color indexed="48"/>
      </top>
      <bottom style="thin">
        <color indexed="48"/>
      </bottom>
    </border>
    <border>
      <left style="medium"/>
      <right/>
      <top/>
      <bottom style="thick"/>
    </border>
    <border>
      <left/>
      <right/>
      <top/>
      <bottom style="thick"/>
    </border>
    <border>
      <left style="thin"/>
      <right style="thin"/>
      <top/>
      <bottom style="thick"/>
    </border>
    <border>
      <left style="medium"/>
      <right style="thin"/>
      <top style="thin"/>
      <bottom style="medium"/>
    </border>
    <border>
      <left style="medium">
        <color indexed="62"/>
      </left>
      <right/>
      <top style="medium">
        <color indexed="62"/>
      </top>
      <bottom/>
    </border>
    <border>
      <left/>
      <right/>
      <top style="medium">
        <color indexed="62"/>
      </top>
      <bottom/>
    </border>
    <border>
      <left/>
      <right style="medium">
        <color indexed="62"/>
      </right>
      <top style="medium">
        <color indexed="62"/>
      </top>
      <bottom/>
    </border>
    <border>
      <left style="medium">
        <color indexed="62"/>
      </left>
      <right/>
      <top/>
      <bottom/>
    </border>
    <border>
      <left/>
      <right style="medium">
        <color indexed="62"/>
      </right>
      <top/>
      <bottom/>
    </border>
    <border>
      <left style="medium">
        <color indexed="62"/>
      </left>
      <right/>
      <top/>
      <bottom style="medium">
        <color indexed="62"/>
      </bottom>
    </border>
    <border>
      <left/>
      <right/>
      <top/>
      <bottom style="medium">
        <color indexed="62"/>
      </bottom>
    </border>
    <border>
      <left/>
      <right style="medium">
        <color indexed="62"/>
      </right>
      <top/>
      <bottom style="medium">
        <color indexed="62"/>
      </bottom>
    </border>
    <border>
      <left style="thin"/>
      <right/>
      <top style="thick">
        <color indexed="62"/>
      </top>
      <bottom/>
    </border>
    <border>
      <left/>
      <right/>
      <top style="thick">
        <color indexed="62"/>
      </top>
      <bottom/>
    </border>
    <border>
      <left/>
      <right style="thin"/>
      <top style="thick">
        <color indexed="62"/>
      </top>
      <bottom/>
    </border>
    <border>
      <left style="thin"/>
      <right/>
      <top/>
      <bottom style="thick">
        <color indexed="62"/>
      </bottom>
    </border>
    <border>
      <left>
        <color indexed="63"/>
      </left>
      <right>
        <color indexed="63"/>
      </right>
      <top>
        <color indexed="63"/>
      </top>
      <bottom style="thick">
        <color indexed="62"/>
      </bottom>
    </border>
    <border>
      <left/>
      <right style="thin"/>
      <top/>
      <bottom style="thick">
        <color indexed="62"/>
      </bottom>
    </border>
    <border>
      <left style="thin"/>
      <right/>
      <top style="thin"/>
      <bottom style="thin">
        <color indexed="48"/>
      </bottom>
    </border>
    <border>
      <left/>
      <right/>
      <top style="thin"/>
      <bottom style="thin">
        <color indexed="48"/>
      </bottom>
    </border>
    <border>
      <left style="thin"/>
      <right/>
      <top style="thick"/>
      <bottom style="thin"/>
    </border>
    <border>
      <left/>
      <right/>
      <top style="thick"/>
      <bottom style="thin"/>
    </border>
    <border>
      <left style="medium"/>
      <right/>
      <top style="thin"/>
      <bottom style="thin">
        <color indexed="48"/>
      </bottom>
    </border>
    <border>
      <left/>
      <right style="thin"/>
      <top style="thin"/>
      <bottom style="thin">
        <color indexed="48"/>
      </bottom>
    </border>
    <border>
      <left style="medium"/>
      <right/>
      <top style="thin">
        <color indexed="48"/>
      </top>
      <bottom style="thin"/>
    </border>
    <border>
      <left style="medium"/>
      <right/>
      <top style="thin">
        <color indexed="48"/>
      </top>
      <bottom/>
    </border>
    <border>
      <left style="medium"/>
      <right/>
      <top/>
      <bottom style="thin">
        <color indexed="48"/>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0" applyNumberFormat="0" applyBorder="0" applyAlignment="0" applyProtection="0"/>
    <xf numFmtId="0" fontId="90" fillId="27" borderId="1" applyNumberFormat="0" applyAlignment="0" applyProtection="0"/>
    <xf numFmtId="0" fontId="9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29" borderId="0" applyNumberFormat="0" applyBorder="0" applyAlignment="0" applyProtection="0"/>
    <xf numFmtId="0" fontId="95" fillId="0" borderId="3"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43"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2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101"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cellStyleXfs>
  <cellXfs count="2480">
    <xf numFmtId="0" fontId="0" fillId="0" borderId="0" xfId="0" applyFont="1" applyAlignment="1">
      <alignment/>
    </xf>
    <xf numFmtId="0" fontId="3" fillId="33" borderId="0" xfId="59" applyFont="1" applyFill="1" applyBorder="1" applyAlignment="1" applyProtection="1">
      <alignment horizontal="left" vertical="center"/>
      <protection/>
    </xf>
    <xf numFmtId="0" fontId="3" fillId="33" borderId="0" xfId="59" applyFont="1" applyFill="1" applyAlignment="1" applyProtection="1">
      <alignment horizontal="left" vertical="center"/>
      <protection/>
    </xf>
    <xf numFmtId="0" fontId="7" fillId="33" borderId="0" xfId="59" applyFont="1" applyFill="1" applyBorder="1" applyAlignment="1" applyProtection="1">
      <alignment horizontal="left" vertical="center"/>
      <protection/>
    </xf>
    <xf numFmtId="49" fontId="6" fillId="33" borderId="10" xfId="59" applyNumberFormat="1" applyFont="1" applyFill="1" applyBorder="1" applyAlignment="1" applyProtection="1">
      <alignment horizontal="left" vertical="center" wrapText="1"/>
      <protection/>
    </xf>
    <xf numFmtId="0" fontId="5" fillId="33" borderId="0" xfId="59" applyFont="1" applyFill="1" applyBorder="1" applyAlignment="1" applyProtection="1">
      <alignment horizontal="left" vertical="center" wrapText="1"/>
      <protection/>
    </xf>
    <xf numFmtId="0" fontId="5" fillId="33" borderId="0" xfId="59" applyFont="1" applyFill="1" applyBorder="1" applyAlignment="1" applyProtection="1">
      <alignment horizontal="center" vertical="center"/>
      <protection/>
    </xf>
    <xf numFmtId="0" fontId="6" fillId="33" borderId="0" xfId="59" applyFont="1" applyFill="1" applyBorder="1" applyAlignment="1" applyProtection="1">
      <alignment horizontal="left" vertical="center" wrapText="1"/>
      <protection/>
    </xf>
    <xf numFmtId="0" fontId="8" fillId="34" borderId="11" xfId="59" applyFont="1" applyFill="1" applyBorder="1" applyAlignment="1" applyProtection="1">
      <alignment horizontal="left" vertical="center"/>
      <protection/>
    </xf>
    <xf numFmtId="0" fontId="8" fillId="34" borderId="12" xfId="59" applyFont="1" applyFill="1" applyBorder="1" applyAlignment="1" applyProtection="1">
      <alignment horizontal="left" vertical="center"/>
      <protection/>
    </xf>
    <xf numFmtId="0" fontId="10" fillId="0" borderId="0" xfId="59" applyFont="1" applyFill="1" applyBorder="1" applyAlignment="1" applyProtection="1">
      <alignment horizontal="left" vertical="center"/>
      <protection/>
    </xf>
    <xf numFmtId="0" fontId="8" fillId="34" borderId="13" xfId="59" applyFont="1" applyFill="1" applyBorder="1" applyAlignment="1" applyProtection="1">
      <alignment horizontal="left" vertical="center"/>
      <protection/>
    </xf>
    <xf numFmtId="0" fontId="5" fillId="33" borderId="10" xfId="59" applyFont="1" applyFill="1" applyBorder="1" applyAlignment="1" applyProtection="1">
      <alignment horizontal="center" vertical="center"/>
      <protection/>
    </xf>
    <xf numFmtId="0" fontId="11" fillId="33" borderId="0" xfId="59" applyFont="1" applyFill="1" applyBorder="1" applyAlignment="1" applyProtection="1">
      <alignment horizontal="left" vertical="center"/>
      <protection/>
    </xf>
    <xf numFmtId="0" fontId="11" fillId="33" borderId="0" xfId="59" applyFont="1" applyFill="1" applyAlignment="1" applyProtection="1">
      <alignment horizontal="left" vertical="center"/>
      <protection/>
    </xf>
    <xf numFmtId="0" fontId="12" fillId="33" borderId="0" xfId="59" applyFont="1" applyFill="1" applyBorder="1" applyAlignment="1" applyProtection="1">
      <alignment horizontal="left" vertical="center"/>
      <protection/>
    </xf>
    <xf numFmtId="0" fontId="8" fillId="33" borderId="0" xfId="59" applyFont="1" applyFill="1" applyBorder="1" applyAlignment="1" applyProtection="1">
      <alignment horizontal="left" vertical="center"/>
      <protection/>
    </xf>
    <xf numFmtId="0" fontId="8" fillId="33" borderId="0" xfId="59" applyFont="1" applyFill="1" applyAlignment="1" applyProtection="1">
      <alignment horizontal="left" vertical="center"/>
      <protection/>
    </xf>
    <xf numFmtId="0" fontId="11" fillId="33" borderId="10" xfId="59" applyFont="1" applyFill="1" applyBorder="1" applyAlignment="1" applyProtection="1">
      <alignment vertical="center" wrapText="1"/>
      <protection/>
    </xf>
    <xf numFmtId="0" fontId="17" fillId="33" borderId="0" xfId="59" applyFont="1" applyFill="1" applyBorder="1" applyAlignment="1" applyProtection="1">
      <alignment horizontal="center" vertical="center" wrapText="1"/>
      <protection/>
    </xf>
    <xf numFmtId="0" fontId="3" fillId="34" borderId="14" xfId="59" applyFont="1" applyFill="1" applyBorder="1" applyAlignment="1" applyProtection="1">
      <alignment horizontal="left" vertical="center"/>
      <protection/>
    </xf>
    <xf numFmtId="0" fontId="10" fillId="34" borderId="15" xfId="59" applyFont="1" applyFill="1" applyBorder="1" applyAlignment="1" applyProtection="1">
      <alignment horizontal="left" vertical="center"/>
      <protection/>
    </xf>
    <xf numFmtId="0" fontId="3" fillId="34" borderId="16" xfId="59" applyFont="1" applyFill="1" applyBorder="1" applyAlignment="1" applyProtection="1">
      <alignment horizontal="left" vertical="center"/>
      <protection/>
    </xf>
    <xf numFmtId="49" fontId="3" fillId="33" borderId="17" xfId="59" applyNumberFormat="1" applyFont="1" applyFill="1" applyBorder="1" applyAlignment="1" applyProtection="1">
      <alignment horizontal="center" vertical="center"/>
      <protection/>
    </xf>
    <xf numFmtId="0" fontId="3" fillId="0" borderId="18" xfId="59" applyFont="1" applyBorder="1" applyAlignment="1" applyProtection="1">
      <alignment horizontal="center" vertical="center"/>
      <protection/>
    </xf>
    <xf numFmtId="0" fontId="3" fillId="0" borderId="19" xfId="59" applyFont="1" applyBorder="1" applyAlignment="1" applyProtection="1">
      <alignment horizontal="left" vertical="center" wrapText="1" indent="1"/>
      <protection/>
    </xf>
    <xf numFmtId="3" fontId="3" fillId="0" borderId="20" xfId="59" applyNumberFormat="1" applyFont="1" applyBorder="1" applyAlignment="1" applyProtection="1">
      <alignment horizontal="center" vertical="center"/>
      <protection locked="0"/>
    </xf>
    <xf numFmtId="0" fontId="3" fillId="33" borderId="0" xfId="59" applyFont="1" applyFill="1" applyBorder="1" applyAlignment="1" applyProtection="1">
      <alignment horizontal="center" vertical="center"/>
      <protection/>
    </xf>
    <xf numFmtId="0" fontId="3" fillId="33" borderId="0" xfId="59" applyFont="1" applyFill="1" applyBorder="1" applyAlignment="1" applyProtection="1">
      <alignment horizontal="left" vertical="center" wrapText="1"/>
      <protection/>
    </xf>
    <xf numFmtId="164" fontId="3" fillId="33" borderId="0" xfId="59" applyNumberFormat="1" applyFont="1" applyFill="1" applyBorder="1" applyAlignment="1" applyProtection="1">
      <alignment horizontal="left" vertical="center"/>
      <protection/>
    </xf>
    <xf numFmtId="0" fontId="10" fillId="33" borderId="0" xfId="59" applyFont="1" applyFill="1" applyBorder="1" applyAlignment="1" applyProtection="1">
      <alignment horizontal="left" vertical="center" wrapText="1"/>
      <protection/>
    </xf>
    <xf numFmtId="0" fontId="18" fillId="33" borderId="0" xfId="59" applyFont="1" applyFill="1" applyBorder="1" applyAlignment="1" applyProtection="1">
      <alignment vertical="center"/>
      <protection/>
    </xf>
    <xf numFmtId="0" fontId="3" fillId="33" borderId="0" xfId="58" applyFont="1" applyFill="1" applyBorder="1" applyAlignment="1" applyProtection="1">
      <alignment horizontal="left" vertical="center"/>
      <protection/>
    </xf>
    <xf numFmtId="0" fontId="3" fillId="33" borderId="0" xfId="58" applyFont="1" applyFill="1" applyAlignment="1" applyProtection="1">
      <alignment horizontal="left" vertical="center"/>
      <protection/>
    </xf>
    <xf numFmtId="0" fontId="7" fillId="33" borderId="0" xfId="58" applyFont="1" applyFill="1" applyBorder="1" applyAlignment="1" applyProtection="1">
      <alignment horizontal="left" vertical="center"/>
      <protection/>
    </xf>
    <xf numFmtId="0" fontId="10" fillId="0" borderId="0" xfId="58" applyFont="1" applyFill="1" applyBorder="1" applyAlignment="1" applyProtection="1">
      <alignment horizontal="left" vertical="center"/>
      <protection/>
    </xf>
    <xf numFmtId="0" fontId="5" fillId="33" borderId="10" xfId="58" applyFont="1" applyFill="1" applyBorder="1" applyAlignment="1" applyProtection="1">
      <alignment horizontal="center" vertical="center"/>
      <protection/>
    </xf>
    <xf numFmtId="0" fontId="11" fillId="33" borderId="0" xfId="58" applyFont="1" applyFill="1" applyBorder="1" applyAlignment="1" applyProtection="1">
      <alignment horizontal="left" vertical="center"/>
      <protection/>
    </xf>
    <xf numFmtId="0" fontId="11" fillId="33" borderId="0" xfId="58" applyFont="1" applyFill="1" applyAlignment="1" applyProtection="1">
      <alignment horizontal="left" vertical="center"/>
      <protection/>
    </xf>
    <xf numFmtId="0" fontId="12" fillId="33" borderId="0" xfId="58" applyFont="1" applyFill="1" applyBorder="1" applyAlignment="1" applyProtection="1">
      <alignment horizontal="left" vertical="center"/>
      <protection/>
    </xf>
    <xf numFmtId="0" fontId="8" fillId="33" borderId="0" xfId="58" applyFont="1" applyFill="1" applyBorder="1" applyAlignment="1" applyProtection="1">
      <alignment horizontal="left" vertical="center"/>
      <protection/>
    </xf>
    <xf numFmtId="0" fontId="11" fillId="35" borderId="21" xfId="58" applyFont="1" applyFill="1" applyBorder="1" applyAlignment="1" applyProtection="1">
      <alignment horizontal="left" vertical="center"/>
      <protection/>
    </xf>
    <xf numFmtId="49" fontId="11" fillId="33" borderId="22" xfId="58" applyNumberFormat="1" applyFont="1" applyFill="1" applyBorder="1" applyAlignment="1" applyProtection="1">
      <alignment horizontal="center" vertical="center"/>
      <protection locked="0"/>
    </xf>
    <xf numFmtId="0" fontId="11" fillId="35" borderId="12" xfId="58" applyFont="1" applyFill="1" applyBorder="1" applyAlignment="1" applyProtection="1">
      <alignment vertical="center"/>
      <protection/>
    </xf>
    <xf numFmtId="0" fontId="11" fillId="33" borderId="0" xfId="58" applyFont="1" applyFill="1" applyBorder="1" applyAlignment="1" applyProtection="1">
      <alignment horizontal="center" vertical="center" wrapText="1"/>
      <protection/>
    </xf>
    <xf numFmtId="0" fontId="3" fillId="34" borderId="14" xfId="58" applyFont="1" applyFill="1" applyBorder="1" applyAlignment="1" applyProtection="1">
      <alignment horizontal="left" vertical="center"/>
      <protection/>
    </xf>
    <xf numFmtId="0" fontId="10" fillId="34" borderId="15" xfId="58" applyFont="1" applyFill="1" applyBorder="1" applyAlignment="1" applyProtection="1">
      <alignment horizontal="left" vertical="center"/>
      <protection/>
    </xf>
    <xf numFmtId="0" fontId="3" fillId="34" borderId="16" xfId="58" applyFont="1" applyFill="1" applyBorder="1" applyAlignment="1" applyProtection="1">
      <alignment horizontal="left" vertical="center"/>
      <protection/>
    </xf>
    <xf numFmtId="0" fontId="10" fillId="34" borderId="23" xfId="58" applyFont="1" applyFill="1" applyBorder="1" applyAlignment="1" applyProtection="1">
      <alignment horizontal="left" vertical="center"/>
      <protection/>
    </xf>
    <xf numFmtId="49" fontId="3" fillId="33" borderId="24" xfId="58" applyNumberFormat="1" applyFont="1" applyFill="1" applyBorder="1" applyAlignment="1" applyProtection="1">
      <alignment horizontal="center" vertical="center"/>
      <protection/>
    </xf>
    <xf numFmtId="0" fontId="10" fillId="36" borderId="0" xfId="58" applyFont="1" applyFill="1" applyBorder="1" applyAlignment="1" applyProtection="1">
      <alignment horizontal="left" vertical="center"/>
      <protection/>
    </xf>
    <xf numFmtId="0" fontId="3" fillId="0" borderId="18" xfId="58" applyFont="1" applyBorder="1" applyAlignment="1" applyProtection="1">
      <alignment horizontal="center" vertical="center"/>
      <protection/>
    </xf>
    <xf numFmtId="0" fontId="3" fillId="0" borderId="19" xfId="58" applyFont="1" applyBorder="1" applyAlignment="1" applyProtection="1">
      <alignment horizontal="left" vertical="center" wrapText="1" indent="1"/>
      <protection/>
    </xf>
    <xf numFmtId="3" fontId="3" fillId="0" borderId="20" xfId="58" applyNumberFormat="1" applyFont="1" applyBorder="1" applyAlignment="1" applyProtection="1">
      <alignment horizontal="center" vertical="center"/>
      <protection locked="0"/>
    </xf>
    <xf numFmtId="3" fontId="3" fillId="0" borderId="25" xfId="58" applyNumberFormat="1" applyFont="1" applyBorder="1" applyAlignment="1" applyProtection="1">
      <alignment horizontal="center" vertical="center"/>
      <protection locked="0"/>
    </xf>
    <xf numFmtId="49" fontId="3" fillId="33" borderId="17" xfId="58" applyNumberFormat="1" applyFont="1" applyFill="1" applyBorder="1" applyAlignment="1" applyProtection="1">
      <alignment horizontal="center" vertical="center"/>
      <protection/>
    </xf>
    <xf numFmtId="0" fontId="3" fillId="0" borderId="0" xfId="58" applyFont="1" applyBorder="1" applyAlignment="1" applyProtection="1">
      <alignment horizontal="center" vertical="center"/>
      <protection/>
    </xf>
    <xf numFmtId="0" fontId="3" fillId="33" borderId="0" xfId="58" applyFont="1" applyFill="1" applyBorder="1" applyAlignment="1" applyProtection="1">
      <alignment horizontal="center" vertical="center"/>
      <protection/>
    </xf>
    <xf numFmtId="0" fontId="3" fillId="33" borderId="0" xfId="58" applyFont="1" applyFill="1" applyBorder="1" applyAlignment="1" applyProtection="1">
      <alignment horizontal="left" vertical="center" wrapText="1"/>
      <protection/>
    </xf>
    <xf numFmtId="164" fontId="3" fillId="33" borderId="0" xfId="58" applyNumberFormat="1" applyFont="1" applyFill="1" applyBorder="1" applyAlignment="1" applyProtection="1">
      <alignment horizontal="left" vertical="center"/>
      <protection/>
    </xf>
    <xf numFmtId="0" fontId="10" fillId="33" borderId="0" xfId="58" applyFont="1" applyFill="1" applyBorder="1" applyAlignment="1" applyProtection="1">
      <alignment horizontal="left" vertical="center" wrapText="1"/>
      <protection/>
    </xf>
    <xf numFmtId="0" fontId="11" fillId="36" borderId="14" xfId="58" applyFont="1" applyFill="1" applyBorder="1" applyAlignment="1" applyProtection="1">
      <alignment horizontal="left" vertical="center"/>
      <protection/>
    </xf>
    <xf numFmtId="0" fontId="11" fillId="36" borderId="26" xfId="58" applyFont="1" applyFill="1" applyBorder="1" applyAlignment="1" applyProtection="1">
      <alignment horizontal="left" vertical="center"/>
      <protection/>
    </xf>
    <xf numFmtId="0" fontId="11" fillId="36" borderId="15" xfId="58" applyFont="1" applyFill="1" applyBorder="1" applyAlignment="1" applyProtection="1">
      <alignment horizontal="left" vertical="center"/>
      <protection/>
    </xf>
    <xf numFmtId="0" fontId="11" fillId="36" borderId="21" xfId="58" applyFont="1" applyFill="1" applyBorder="1" applyAlignment="1" applyProtection="1">
      <alignment horizontal="left" vertical="center" wrapText="1"/>
      <protection/>
    </xf>
    <xf numFmtId="0" fontId="11" fillId="36" borderId="0" xfId="58" applyFont="1" applyFill="1" applyBorder="1" applyAlignment="1" applyProtection="1">
      <alignment horizontal="left" vertical="center"/>
      <protection/>
    </xf>
    <xf numFmtId="0" fontId="11" fillId="36" borderId="24" xfId="58" applyFont="1" applyFill="1" applyBorder="1" applyAlignment="1" applyProtection="1">
      <alignment horizontal="left" vertical="center"/>
      <protection/>
    </xf>
    <xf numFmtId="0" fontId="11" fillId="36" borderId="27" xfId="58" applyFont="1" applyFill="1" applyBorder="1" applyAlignment="1" applyProtection="1">
      <alignment horizontal="left" vertical="center"/>
      <protection/>
    </xf>
    <xf numFmtId="0" fontId="11" fillId="36" borderId="10" xfId="58" applyFont="1" applyFill="1" applyBorder="1" applyAlignment="1" applyProtection="1">
      <alignment horizontal="left" vertical="center"/>
      <protection/>
    </xf>
    <xf numFmtId="0" fontId="11" fillId="36" borderId="17" xfId="58" applyFont="1" applyFill="1" applyBorder="1" applyAlignment="1" applyProtection="1">
      <alignment horizontal="left" vertical="center"/>
      <protection/>
    </xf>
    <xf numFmtId="0" fontId="11" fillId="36" borderId="21" xfId="58" applyFont="1" applyFill="1" applyBorder="1" applyAlignment="1" applyProtection="1">
      <alignment horizontal="left" vertical="center"/>
      <protection/>
    </xf>
    <xf numFmtId="0" fontId="18" fillId="33" borderId="0" xfId="58" applyFont="1" applyFill="1" applyBorder="1" applyAlignment="1" applyProtection="1">
      <alignment vertical="center"/>
      <protection/>
    </xf>
    <xf numFmtId="0" fontId="3" fillId="33" borderId="0" xfId="58" applyFont="1" applyFill="1" applyAlignment="1" applyProtection="1">
      <alignment horizontal="left" vertical="center" wrapText="1"/>
      <protection/>
    </xf>
    <xf numFmtId="0" fontId="3" fillId="0" borderId="0" xfId="58" applyFont="1" applyAlignment="1" applyProtection="1">
      <alignment horizontal="left" vertical="center"/>
      <protection/>
    </xf>
    <xf numFmtId="0" fontId="3" fillId="0" borderId="0" xfId="58" applyFont="1" applyBorder="1" applyAlignment="1" applyProtection="1">
      <alignment horizontal="left" vertical="center"/>
      <protection/>
    </xf>
    <xf numFmtId="0" fontId="21" fillId="33" borderId="0" xfId="58" applyFont="1" applyFill="1" applyBorder="1" applyAlignment="1" applyProtection="1">
      <alignment vertical="center" wrapText="1"/>
      <protection/>
    </xf>
    <xf numFmtId="0" fontId="2" fillId="33" borderId="0" xfId="58" applyFill="1" applyBorder="1" applyAlignment="1" applyProtection="1">
      <alignment vertical="center" wrapText="1"/>
      <protection/>
    </xf>
    <xf numFmtId="0" fontId="21" fillId="0" borderId="0" xfId="58" applyFont="1" applyFill="1" applyBorder="1" applyAlignment="1" applyProtection="1">
      <alignment horizontal="center" vertical="center" wrapText="1"/>
      <protection/>
    </xf>
    <xf numFmtId="0" fontId="11" fillId="33" borderId="21" xfId="58" applyFont="1" applyFill="1" applyBorder="1" applyAlignment="1" applyProtection="1">
      <alignment horizontal="center" vertical="center" wrapText="1"/>
      <protection/>
    </xf>
    <xf numFmtId="0" fontId="3" fillId="0" borderId="0" xfId="58" applyFont="1" applyBorder="1" applyAlignment="1" applyProtection="1">
      <alignment horizontal="left" vertical="center" wrapText="1"/>
      <protection/>
    </xf>
    <xf numFmtId="0" fontId="11" fillId="0" borderId="0" xfId="58" applyFont="1" applyBorder="1" applyAlignment="1" applyProtection="1">
      <alignment horizontal="left" vertical="center" wrapText="1"/>
      <protection/>
    </xf>
    <xf numFmtId="0" fontId="17" fillId="37" borderId="14" xfId="58" applyFont="1" applyFill="1" applyBorder="1" applyAlignment="1" applyProtection="1">
      <alignment horizontal="left" vertical="center"/>
      <protection/>
    </xf>
    <xf numFmtId="49" fontId="3" fillId="33" borderId="0" xfId="58" applyNumberFormat="1" applyFont="1" applyFill="1" applyBorder="1" applyAlignment="1" applyProtection="1">
      <alignment horizontal="left" vertical="top" wrapText="1"/>
      <protection/>
    </xf>
    <xf numFmtId="49" fontId="3" fillId="0" borderId="0" xfId="58" applyNumberFormat="1" applyFont="1" applyBorder="1" applyAlignment="1" applyProtection="1">
      <alignment wrapText="1"/>
      <protection/>
    </xf>
    <xf numFmtId="0" fontId="3" fillId="33" borderId="0" xfId="58" applyFont="1" applyFill="1" applyBorder="1" applyAlignment="1" applyProtection="1">
      <alignment horizontal="left" vertical="top"/>
      <protection/>
    </xf>
    <xf numFmtId="0" fontId="17" fillId="37" borderId="21" xfId="58" applyFont="1" applyFill="1" applyBorder="1" applyAlignment="1" applyProtection="1">
      <alignment horizontal="left" vertical="center"/>
      <protection/>
    </xf>
    <xf numFmtId="0" fontId="17" fillId="38" borderId="21" xfId="58" applyFont="1" applyFill="1" applyBorder="1" applyAlignment="1" applyProtection="1">
      <alignment horizontal="left" vertical="center"/>
      <protection/>
    </xf>
    <xf numFmtId="0" fontId="17" fillId="37" borderId="27" xfId="58" applyFont="1" applyFill="1" applyBorder="1" applyAlignment="1" applyProtection="1">
      <alignment horizontal="left" vertical="center"/>
      <protection/>
    </xf>
    <xf numFmtId="0" fontId="11" fillId="0" borderId="26" xfId="58" applyFont="1" applyFill="1" applyBorder="1" applyAlignment="1" applyProtection="1">
      <alignment horizontal="left" vertical="center"/>
      <protection/>
    </xf>
    <xf numFmtId="49" fontId="3" fillId="33" borderId="26" xfId="58" applyNumberFormat="1" applyFont="1" applyFill="1" applyBorder="1" applyAlignment="1" applyProtection="1">
      <alignment horizontal="left" vertical="top" wrapText="1"/>
      <protection/>
    </xf>
    <xf numFmtId="49" fontId="3" fillId="0" borderId="26" xfId="58" applyNumberFormat="1" applyFont="1" applyBorder="1" applyAlignment="1" applyProtection="1">
      <alignment horizontal="left" wrapText="1"/>
      <protection/>
    </xf>
    <xf numFmtId="49" fontId="3" fillId="0" borderId="0" xfId="58" applyNumberFormat="1" applyFont="1" applyBorder="1" applyAlignment="1" applyProtection="1">
      <alignment horizontal="left" wrapText="1"/>
      <protection/>
    </xf>
    <xf numFmtId="0" fontId="3" fillId="33" borderId="0" xfId="58" applyFont="1" applyFill="1" applyBorder="1" applyAlignment="1" applyProtection="1">
      <alignment vertical="center"/>
      <protection/>
    </xf>
    <xf numFmtId="0" fontId="3" fillId="33" borderId="24" xfId="58" applyFont="1" applyFill="1" applyBorder="1" applyAlignment="1" applyProtection="1">
      <alignment horizontal="left" vertical="center"/>
      <protection/>
    </xf>
    <xf numFmtId="0" fontId="22" fillId="33" borderId="0" xfId="58" applyFont="1" applyFill="1" applyBorder="1" applyAlignment="1" applyProtection="1">
      <alignment horizontal="left" vertical="center" wrapText="1"/>
      <protection/>
    </xf>
    <xf numFmtId="0" fontId="23" fillId="33" borderId="0" xfId="58" applyFont="1" applyFill="1" applyBorder="1" applyAlignment="1" applyProtection="1">
      <alignment horizontal="left" vertical="center"/>
      <protection/>
    </xf>
    <xf numFmtId="0" fontId="3" fillId="0" borderId="0" xfId="58" applyFont="1" applyFill="1" applyBorder="1" applyAlignment="1" applyProtection="1">
      <alignment horizontal="left" vertical="center"/>
      <protection/>
    </xf>
    <xf numFmtId="0" fontId="11" fillId="0" borderId="0" xfId="58" applyFont="1" applyFill="1" applyBorder="1" applyAlignment="1" applyProtection="1">
      <alignment horizontal="left" vertical="center" wrapText="1"/>
      <protection/>
    </xf>
    <xf numFmtId="0" fontId="3" fillId="0" borderId="0" xfId="58" applyFont="1" applyFill="1" applyAlignment="1" applyProtection="1">
      <alignment horizontal="left" vertical="center"/>
      <protection/>
    </xf>
    <xf numFmtId="0" fontId="24" fillId="33" borderId="0" xfId="58" applyFont="1" applyFill="1" applyBorder="1" applyAlignment="1" applyProtection="1">
      <alignment vertical="center" wrapText="1"/>
      <protection/>
    </xf>
    <xf numFmtId="0" fontId="10" fillId="38" borderId="21" xfId="58" applyFont="1" applyFill="1" applyBorder="1" applyAlignment="1" applyProtection="1">
      <alignment horizontal="left" vertical="center"/>
      <protection/>
    </xf>
    <xf numFmtId="49" fontId="11" fillId="33" borderId="22" xfId="58" applyNumberFormat="1" applyFont="1" applyFill="1" applyBorder="1" applyAlignment="1" applyProtection="1">
      <alignment horizontal="center" vertical="center" wrapText="1"/>
      <protection locked="0"/>
    </xf>
    <xf numFmtId="0" fontId="10" fillId="38" borderId="24" xfId="58" applyFont="1" applyFill="1" applyBorder="1" applyAlignment="1" applyProtection="1">
      <alignment horizontal="left" vertical="center"/>
      <protection/>
    </xf>
    <xf numFmtId="0" fontId="3" fillId="0" borderId="28" xfId="58" applyFont="1" applyBorder="1" applyAlignment="1" applyProtection="1">
      <alignment horizontal="left" vertical="center"/>
      <protection/>
    </xf>
    <xf numFmtId="164" fontId="11" fillId="33" borderId="22" xfId="58" applyNumberFormat="1" applyFont="1" applyFill="1" applyBorder="1" applyAlignment="1" applyProtection="1">
      <alignment horizontal="left" vertical="center" wrapText="1"/>
      <protection/>
    </xf>
    <xf numFmtId="0" fontId="26" fillId="0" borderId="11" xfId="58" applyFont="1" applyBorder="1" applyAlignment="1" applyProtection="1">
      <alignment vertical="center"/>
      <protection/>
    </xf>
    <xf numFmtId="0" fontId="26" fillId="0" borderId="14" xfId="58" applyFont="1" applyBorder="1" applyAlignment="1" applyProtection="1">
      <alignment vertical="center"/>
      <protection/>
    </xf>
    <xf numFmtId="164" fontId="3" fillId="33" borderId="22" xfId="58" applyNumberFormat="1" applyFont="1" applyFill="1" applyBorder="1" applyAlignment="1" applyProtection="1">
      <alignment horizontal="left" vertical="center" wrapText="1"/>
      <protection/>
    </xf>
    <xf numFmtId="164" fontId="3" fillId="39" borderId="22" xfId="58" applyNumberFormat="1" applyFont="1" applyFill="1" applyBorder="1" applyAlignment="1" applyProtection="1">
      <alignment horizontal="left" vertical="center" wrapText="1"/>
      <protection/>
    </xf>
    <xf numFmtId="0" fontId="3" fillId="0" borderId="22" xfId="58" applyNumberFormat="1" applyFont="1" applyBorder="1" applyAlignment="1" applyProtection="1">
      <alignment horizontal="left" vertical="center"/>
      <protection locked="0"/>
    </xf>
    <xf numFmtId="0" fontId="3" fillId="39" borderId="22" xfId="58" applyNumberFormat="1" applyFont="1" applyFill="1" applyBorder="1" applyAlignment="1" applyProtection="1">
      <alignment horizontal="left" vertical="center"/>
      <protection/>
    </xf>
    <xf numFmtId="0" fontId="24" fillId="33" borderId="22" xfId="58" applyNumberFormat="1" applyFont="1" applyFill="1" applyBorder="1" applyAlignment="1" applyProtection="1">
      <alignment vertical="center" wrapText="1"/>
      <protection locked="0"/>
    </xf>
    <xf numFmtId="0" fontId="24" fillId="39" borderId="22" xfId="58" applyNumberFormat="1" applyFont="1" applyFill="1" applyBorder="1" applyAlignment="1" applyProtection="1">
      <alignment vertical="center" wrapText="1"/>
      <protection/>
    </xf>
    <xf numFmtId="0" fontId="3" fillId="40" borderId="28" xfId="58" applyFont="1" applyFill="1" applyBorder="1" applyAlignment="1" applyProtection="1">
      <alignment vertical="center"/>
      <protection/>
    </xf>
    <xf numFmtId="0" fontId="2" fillId="40" borderId="10" xfId="58" applyFill="1" applyBorder="1" applyAlignment="1" applyProtection="1">
      <alignment vertical="center"/>
      <protection/>
    </xf>
    <xf numFmtId="0" fontId="2" fillId="40" borderId="17" xfId="58" applyFill="1" applyBorder="1" applyAlignment="1" applyProtection="1">
      <alignment vertical="center"/>
      <protection/>
    </xf>
    <xf numFmtId="0" fontId="24" fillId="40" borderId="0" xfId="58" applyFont="1" applyFill="1" applyBorder="1" applyAlignment="1" applyProtection="1">
      <alignment vertical="center" wrapText="1"/>
      <protection/>
    </xf>
    <xf numFmtId="0" fontId="3" fillId="40" borderId="0" xfId="58" applyFont="1" applyFill="1" applyBorder="1" applyAlignment="1" applyProtection="1">
      <alignment horizontal="left" vertical="center"/>
      <protection/>
    </xf>
    <xf numFmtId="0" fontId="3" fillId="0" borderId="22" xfId="58" applyFont="1" applyBorder="1" applyAlignment="1" applyProtection="1">
      <alignment horizontal="left" vertical="center"/>
      <protection/>
    </xf>
    <xf numFmtId="49" fontId="3" fillId="33" borderId="22" xfId="58" applyNumberFormat="1" applyFont="1" applyFill="1" applyBorder="1" applyAlignment="1" applyProtection="1">
      <alignment horizontal="left" vertical="center" wrapText="1"/>
      <protection/>
    </xf>
    <xf numFmtId="0" fontId="3" fillId="33" borderId="10" xfId="58" applyFont="1" applyFill="1" applyBorder="1" applyAlignment="1" applyProtection="1">
      <alignment horizontal="left" vertical="center"/>
      <protection/>
    </xf>
    <xf numFmtId="0" fontId="24" fillId="37" borderId="0" xfId="58" applyFont="1" applyFill="1" applyBorder="1" applyAlignment="1" applyProtection="1">
      <alignment vertical="center" wrapText="1"/>
      <protection/>
    </xf>
    <xf numFmtId="0" fontId="3" fillId="37" borderId="0" xfId="58" applyFont="1" applyFill="1" applyBorder="1" applyAlignment="1" applyProtection="1">
      <alignment horizontal="left" vertical="center"/>
      <protection/>
    </xf>
    <xf numFmtId="0" fontId="11" fillId="37" borderId="27" xfId="58" applyFont="1" applyFill="1" applyBorder="1" applyAlignment="1" applyProtection="1">
      <alignment vertical="center"/>
      <protection/>
    </xf>
    <xf numFmtId="0" fontId="11" fillId="37" borderId="0" xfId="58" applyFont="1" applyFill="1" applyBorder="1" applyAlignment="1" applyProtection="1">
      <alignment vertical="center"/>
      <protection/>
    </xf>
    <xf numFmtId="0" fontId="11" fillId="37" borderId="28" xfId="58" applyFont="1" applyFill="1" applyBorder="1" applyAlignment="1" applyProtection="1">
      <alignment vertical="center" wrapText="1"/>
      <protection/>
    </xf>
    <xf numFmtId="0" fontId="11" fillId="37" borderId="0" xfId="58" applyFont="1" applyFill="1" applyBorder="1" applyAlignment="1" applyProtection="1">
      <alignment vertical="center" wrapText="1"/>
      <protection/>
    </xf>
    <xf numFmtId="0" fontId="3" fillId="33" borderId="29" xfId="58" applyFont="1" applyFill="1" applyBorder="1" applyAlignment="1" applyProtection="1">
      <alignment horizontal="left" vertical="center"/>
      <protection/>
    </xf>
    <xf numFmtId="0" fontId="11" fillId="37" borderId="28" xfId="58" applyFont="1" applyFill="1" applyBorder="1" applyAlignment="1" applyProtection="1">
      <alignment vertical="center"/>
      <protection/>
    </xf>
    <xf numFmtId="0" fontId="11" fillId="37" borderId="22" xfId="58" applyFont="1" applyFill="1" applyBorder="1" applyAlignment="1" applyProtection="1">
      <alignment vertical="center"/>
      <protection/>
    </xf>
    <xf numFmtId="0" fontId="24" fillId="37" borderId="22" xfId="58" applyFont="1" applyFill="1" applyBorder="1" applyAlignment="1" applyProtection="1">
      <alignment vertical="center" wrapText="1"/>
      <protection/>
    </xf>
    <xf numFmtId="164" fontId="3" fillId="33" borderId="28" xfId="58" applyNumberFormat="1" applyFont="1" applyFill="1" applyBorder="1" applyAlignment="1" applyProtection="1">
      <alignment horizontal="left" vertical="center" wrapText="1"/>
      <protection/>
    </xf>
    <xf numFmtId="164" fontId="3" fillId="39" borderId="28" xfId="58" applyNumberFormat="1" applyFont="1" applyFill="1" applyBorder="1" applyAlignment="1" applyProtection="1">
      <alignment horizontal="left" vertical="center" wrapText="1"/>
      <protection/>
    </xf>
    <xf numFmtId="0" fontId="3" fillId="33" borderId="22" xfId="58" applyNumberFormat="1" applyFont="1" applyFill="1" applyBorder="1" applyAlignment="1" applyProtection="1">
      <alignment horizontal="left" vertical="center"/>
      <protection locked="0"/>
    </xf>
    <xf numFmtId="49" fontId="3" fillId="33" borderId="0" xfId="58" applyNumberFormat="1" applyFont="1" applyFill="1" applyBorder="1" applyAlignment="1" applyProtection="1">
      <alignment horizontal="left" vertical="center" wrapText="1"/>
      <protection/>
    </xf>
    <xf numFmtId="0" fontId="3" fillId="0" borderId="0" xfId="58" applyFont="1" applyAlignment="1" applyProtection="1">
      <alignment horizontal="center" vertical="center"/>
      <protection/>
    </xf>
    <xf numFmtId="0" fontId="3" fillId="0" borderId="0" xfId="58" applyFont="1" applyFill="1" applyBorder="1" applyAlignment="1" applyProtection="1">
      <alignment vertical="center"/>
      <protection/>
    </xf>
    <xf numFmtId="0" fontId="3" fillId="0" borderId="0" xfId="58" applyFont="1" applyFill="1" applyProtection="1">
      <alignment/>
      <protection/>
    </xf>
    <xf numFmtId="0" fontId="18" fillId="0" borderId="0" xfId="58" applyFont="1" applyFill="1" applyProtection="1">
      <alignment/>
      <protection/>
    </xf>
    <xf numFmtId="0" fontId="29" fillId="33" borderId="21" xfId="58" applyFont="1" applyFill="1" applyBorder="1" applyAlignment="1" applyProtection="1">
      <alignment/>
      <protection/>
    </xf>
    <xf numFmtId="0" fontId="29" fillId="33" borderId="0" xfId="58" applyFont="1" applyFill="1" applyBorder="1" applyAlignment="1" applyProtection="1">
      <alignment/>
      <protection/>
    </xf>
    <xf numFmtId="0" fontId="3" fillId="0" borderId="21" xfId="58" applyFont="1" applyBorder="1" applyAlignment="1" applyProtection="1">
      <alignment vertical="center" wrapText="1"/>
      <protection/>
    </xf>
    <xf numFmtId="0" fontId="3" fillId="0" borderId="0" xfId="58" applyFont="1" applyBorder="1" applyAlignment="1" applyProtection="1">
      <alignment vertical="center" wrapText="1"/>
      <protection/>
    </xf>
    <xf numFmtId="0" fontId="11" fillId="0" borderId="0" xfId="58" applyFont="1" applyBorder="1" applyAlignment="1" applyProtection="1">
      <alignment horizontal="left" vertical="center"/>
      <protection/>
    </xf>
    <xf numFmtId="0" fontId="11" fillId="0" borderId="0" xfId="58" applyFont="1" applyAlignment="1" applyProtection="1">
      <alignment horizontal="left" vertical="center"/>
      <protection/>
    </xf>
    <xf numFmtId="0" fontId="3" fillId="36" borderId="26" xfId="58" applyFont="1" applyFill="1" applyBorder="1" applyAlignment="1" applyProtection="1">
      <alignment horizontal="center" vertical="center" wrapText="1"/>
      <protection/>
    </xf>
    <xf numFmtId="49" fontId="24" fillId="33" borderId="22" xfId="58" applyNumberFormat="1" applyFont="1" applyFill="1" applyBorder="1" applyAlignment="1" applyProtection="1">
      <alignment horizontal="center" vertical="center" wrapText="1"/>
      <protection locked="0"/>
    </xf>
    <xf numFmtId="164" fontId="3" fillId="33" borderId="0" xfId="58" applyNumberFormat="1" applyFont="1" applyFill="1" applyBorder="1" applyAlignment="1" applyProtection="1">
      <alignment horizontal="left" vertical="center" wrapText="1"/>
      <protection/>
    </xf>
    <xf numFmtId="0" fontId="11" fillId="0" borderId="17" xfId="58" applyFont="1" applyBorder="1" applyAlignment="1" applyProtection="1">
      <alignment horizontal="left" vertical="center"/>
      <protection/>
    </xf>
    <xf numFmtId="0" fontId="3" fillId="0" borderId="0" xfId="58" applyNumberFormat="1" applyFont="1" applyBorder="1" applyAlignment="1" applyProtection="1">
      <alignment horizontal="left" vertical="center"/>
      <protection/>
    </xf>
    <xf numFmtId="0" fontId="11" fillId="0" borderId="21" xfId="58" applyFont="1" applyBorder="1" applyAlignment="1" applyProtection="1">
      <alignment horizontal="left" vertical="center"/>
      <protection/>
    </xf>
    <xf numFmtId="0" fontId="26" fillId="0" borderId="22" xfId="58" applyFont="1" applyBorder="1" applyAlignment="1" applyProtection="1">
      <alignment vertical="center"/>
      <protection/>
    </xf>
    <xf numFmtId="0" fontId="26" fillId="0" borderId="10" xfId="58" applyFont="1" applyBorder="1" applyAlignment="1" applyProtection="1">
      <alignment horizontal="center" vertical="center"/>
      <protection/>
    </xf>
    <xf numFmtId="0" fontId="3" fillId="0" borderId="22" xfId="58" applyFont="1" applyBorder="1" applyAlignment="1" applyProtection="1">
      <alignment horizontal="center" vertical="center" wrapText="1"/>
      <protection/>
    </xf>
    <xf numFmtId="0" fontId="3" fillId="0" borderId="27" xfId="58" applyFont="1" applyBorder="1" applyAlignment="1" applyProtection="1">
      <alignment horizontal="left" vertical="center" wrapText="1"/>
      <protection/>
    </xf>
    <xf numFmtId="0" fontId="3" fillId="39" borderId="27" xfId="58" applyFont="1" applyFill="1" applyBorder="1" applyAlignment="1" applyProtection="1">
      <alignment horizontal="left" vertical="center" wrapText="1"/>
      <protection/>
    </xf>
    <xf numFmtId="164" fontId="3" fillId="0" borderId="13" xfId="58" applyNumberFormat="1" applyFont="1" applyBorder="1" applyAlignment="1" applyProtection="1">
      <alignment horizontal="center" vertical="center"/>
      <protection locked="0"/>
    </xf>
    <xf numFmtId="164" fontId="3" fillId="39" borderId="13" xfId="58" applyNumberFormat="1" applyFont="1" applyFill="1" applyBorder="1" applyAlignment="1" applyProtection="1">
      <alignment horizontal="center" vertical="center"/>
      <protection/>
    </xf>
    <xf numFmtId="164" fontId="3" fillId="0" borderId="22" xfId="58" applyNumberFormat="1" applyFont="1" applyBorder="1" applyAlignment="1" applyProtection="1">
      <alignment horizontal="center" vertical="center"/>
      <protection locked="0"/>
    </xf>
    <xf numFmtId="49" fontId="11" fillId="0" borderId="13" xfId="58" applyNumberFormat="1" applyFont="1" applyBorder="1" applyAlignment="1" applyProtection="1">
      <alignment horizontal="center" vertical="center" wrapText="1"/>
      <protection locked="0"/>
    </xf>
    <xf numFmtId="0" fontId="3" fillId="0" borderId="0" xfId="58" applyNumberFormat="1" applyFont="1" applyBorder="1" applyAlignment="1" applyProtection="1">
      <alignment horizontal="left" vertical="center" wrapText="1"/>
      <protection/>
    </xf>
    <xf numFmtId="0" fontId="3" fillId="0" borderId="0" xfId="58" applyFont="1" applyAlignment="1" applyProtection="1">
      <alignment horizontal="left" vertical="center" wrapText="1"/>
      <protection/>
    </xf>
    <xf numFmtId="0" fontId="3" fillId="0" borderId="30" xfId="58" applyFont="1" applyBorder="1" applyAlignment="1" applyProtection="1">
      <alignment horizontal="center" vertical="center" wrapText="1"/>
      <protection/>
    </xf>
    <xf numFmtId="0" fontId="3" fillId="0" borderId="27" xfId="58" applyFont="1" applyFill="1" applyBorder="1" applyAlignment="1" applyProtection="1">
      <alignment horizontal="left" vertical="center" wrapText="1"/>
      <protection/>
    </xf>
    <xf numFmtId="49" fontId="3" fillId="0" borderId="30" xfId="58" applyNumberFormat="1" applyFont="1" applyBorder="1" applyAlignment="1" applyProtection="1">
      <alignment horizontal="center" vertical="center"/>
      <protection/>
    </xf>
    <xf numFmtId="0" fontId="3" fillId="0" borderId="22" xfId="58" applyNumberFormat="1" applyFont="1" applyBorder="1" applyAlignment="1" applyProtection="1">
      <alignment horizontal="center" vertical="center"/>
      <protection/>
    </xf>
    <xf numFmtId="0" fontId="3" fillId="0" borderId="22" xfId="58" applyFont="1" applyBorder="1" applyAlignment="1" applyProtection="1">
      <alignment horizontal="left" vertical="center" wrapText="1"/>
      <protection/>
    </xf>
    <xf numFmtId="0" fontId="3" fillId="39" borderId="22" xfId="58" applyFont="1" applyFill="1" applyBorder="1" applyAlignment="1" applyProtection="1">
      <alignment horizontal="left" vertical="center" wrapText="1"/>
      <protection/>
    </xf>
    <xf numFmtId="164" fontId="3" fillId="39" borderId="22" xfId="58" applyNumberFormat="1" applyFont="1" applyFill="1" applyBorder="1" applyAlignment="1" applyProtection="1">
      <alignment horizontal="center" vertical="center"/>
      <protection/>
    </xf>
    <xf numFmtId="0" fontId="11" fillId="0" borderId="22" xfId="58" applyFont="1" applyBorder="1" applyAlignment="1" applyProtection="1">
      <alignment horizontal="left" vertical="center" wrapText="1"/>
      <protection/>
    </xf>
    <xf numFmtId="0" fontId="3" fillId="33" borderId="0" xfId="58" applyFont="1" applyFill="1" applyBorder="1" applyAlignment="1" applyProtection="1">
      <alignment horizontal="center" vertical="center" wrapText="1"/>
      <protection/>
    </xf>
    <xf numFmtId="164" fontId="3" fillId="33" borderId="26" xfId="58" applyNumberFormat="1" applyFont="1" applyFill="1" applyBorder="1" applyAlignment="1" applyProtection="1">
      <alignment horizontal="left" vertical="center" wrapText="1"/>
      <protection/>
    </xf>
    <xf numFmtId="49" fontId="3" fillId="0" borderId="17" xfId="58" applyNumberFormat="1" applyFont="1" applyBorder="1" applyAlignment="1" applyProtection="1">
      <alignment horizontal="center" vertical="center"/>
      <protection/>
    </xf>
    <xf numFmtId="0" fontId="11" fillId="0" borderId="0" xfId="58" applyFont="1" applyAlignment="1" applyProtection="1">
      <alignment horizontal="left" vertical="center" wrapText="1"/>
      <protection/>
    </xf>
    <xf numFmtId="164" fontId="3" fillId="33" borderId="22" xfId="58" applyNumberFormat="1" applyFont="1" applyFill="1" applyBorder="1" applyAlignment="1" applyProtection="1">
      <alignment horizontal="center" vertical="center"/>
      <protection locked="0"/>
    </xf>
    <xf numFmtId="0" fontId="31" fillId="39" borderId="22" xfId="58" applyNumberFormat="1" applyFont="1" applyFill="1" applyBorder="1" applyAlignment="1" applyProtection="1">
      <alignment horizontal="center" vertical="center" wrapText="1"/>
      <protection/>
    </xf>
    <xf numFmtId="164" fontId="3" fillId="33" borderId="26" xfId="58" applyNumberFormat="1" applyFont="1" applyFill="1" applyBorder="1" applyAlignment="1" applyProtection="1">
      <alignment horizontal="left" vertical="center"/>
      <protection/>
    </xf>
    <xf numFmtId="0" fontId="11" fillId="33" borderId="0" xfId="58" applyFont="1" applyFill="1" applyBorder="1" applyAlignment="1" applyProtection="1">
      <alignment horizontal="left" vertical="center" wrapText="1"/>
      <protection/>
    </xf>
    <xf numFmtId="0" fontId="3" fillId="36" borderId="26" xfId="58" applyFont="1" applyFill="1" applyBorder="1" applyAlignment="1" applyProtection="1">
      <alignment horizontal="left" vertical="center"/>
      <protection/>
    </xf>
    <xf numFmtId="0" fontId="3" fillId="36" borderId="15" xfId="58" applyFont="1" applyFill="1" applyBorder="1" applyAlignment="1" applyProtection="1">
      <alignment horizontal="left" vertical="center"/>
      <protection/>
    </xf>
    <xf numFmtId="0" fontId="11" fillId="36" borderId="0" xfId="58" applyFont="1" applyFill="1" applyBorder="1" applyAlignment="1" applyProtection="1">
      <alignment horizontal="left" vertical="center" wrapText="1"/>
      <protection/>
    </xf>
    <xf numFmtId="0" fontId="3" fillId="36" borderId="0" xfId="58" applyFont="1" applyFill="1" applyBorder="1" applyAlignment="1" applyProtection="1">
      <alignment horizontal="left" vertical="center"/>
      <protection/>
    </xf>
    <xf numFmtId="0" fontId="3" fillId="36" borderId="21" xfId="58" applyNumberFormat="1" applyFont="1" applyFill="1" applyBorder="1" applyAlignment="1" applyProtection="1">
      <alignment vertical="center" wrapText="1"/>
      <protection/>
    </xf>
    <xf numFmtId="0" fontId="3" fillId="36" borderId="0" xfId="58" applyNumberFormat="1" applyFont="1" applyFill="1" applyBorder="1" applyAlignment="1" applyProtection="1">
      <alignment vertical="center" wrapText="1"/>
      <protection/>
    </xf>
    <xf numFmtId="0" fontId="3" fillId="36" borderId="24" xfId="58" applyFont="1" applyFill="1" applyBorder="1" applyAlignment="1" applyProtection="1">
      <alignment horizontal="left" vertical="center"/>
      <protection/>
    </xf>
    <xf numFmtId="49" fontId="3" fillId="33" borderId="28" xfId="58" applyNumberFormat="1" applyFont="1" applyFill="1" applyBorder="1" applyAlignment="1" applyProtection="1">
      <alignment horizontal="center" vertical="center" wrapText="1"/>
      <protection locked="0"/>
    </xf>
    <xf numFmtId="0" fontId="3" fillId="36" borderId="0" xfId="58" applyNumberFormat="1" applyFont="1" applyFill="1" applyBorder="1" applyAlignment="1" applyProtection="1">
      <alignment horizontal="left" vertical="center" wrapText="1"/>
      <protection/>
    </xf>
    <xf numFmtId="49" fontId="3" fillId="36" borderId="26" xfId="58" applyNumberFormat="1" applyFont="1" applyFill="1" applyBorder="1" applyAlignment="1" applyProtection="1">
      <alignment horizontal="left" vertical="center"/>
      <protection/>
    </xf>
    <xf numFmtId="0" fontId="3" fillId="36" borderId="29" xfId="58" applyFont="1" applyFill="1" applyBorder="1" applyAlignment="1" applyProtection="1">
      <alignment horizontal="left" vertical="center"/>
      <protection/>
    </xf>
    <xf numFmtId="49" fontId="11" fillId="0" borderId="22" xfId="58" applyNumberFormat="1" applyFont="1" applyFill="1" applyBorder="1" applyAlignment="1" applyProtection="1">
      <alignment horizontal="center" vertical="center"/>
      <protection locked="0"/>
    </xf>
    <xf numFmtId="49" fontId="11" fillId="0" borderId="30" xfId="58" applyNumberFormat="1" applyFont="1" applyFill="1" applyBorder="1" applyAlignment="1" applyProtection="1">
      <alignment horizontal="center" vertical="center" wrapText="1"/>
      <protection locked="0"/>
    </xf>
    <xf numFmtId="0" fontId="3" fillId="36" borderId="0" xfId="58" applyFont="1" applyFill="1" applyBorder="1" applyAlignment="1" applyProtection="1">
      <alignment horizontal="left" vertical="top" wrapText="1"/>
      <protection/>
    </xf>
    <xf numFmtId="0" fontId="3" fillId="36" borderId="0" xfId="58" applyFont="1" applyFill="1" applyBorder="1" applyAlignment="1" applyProtection="1">
      <alignment vertical="top" wrapText="1"/>
      <protection/>
    </xf>
    <xf numFmtId="0" fontId="3" fillId="36" borderId="0" xfId="58" applyFont="1" applyFill="1" applyBorder="1" applyAlignment="1" applyProtection="1">
      <alignment horizontal="left" vertical="center" wrapText="1"/>
      <protection/>
    </xf>
    <xf numFmtId="0" fontId="3" fillId="36" borderId="10" xfId="58" applyFont="1" applyFill="1" applyBorder="1" applyAlignment="1" applyProtection="1">
      <alignment horizontal="left" vertical="center" wrapText="1"/>
      <protection/>
    </xf>
    <xf numFmtId="49" fontId="11" fillId="0" borderId="22" xfId="58" applyNumberFormat="1" applyFont="1" applyFill="1" applyBorder="1" applyAlignment="1" applyProtection="1">
      <alignment horizontal="center" vertical="center" wrapText="1"/>
      <protection locked="0"/>
    </xf>
    <xf numFmtId="0" fontId="11" fillId="36" borderId="27" xfId="58" applyFont="1" applyFill="1" applyBorder="1" applyAlignment="1" applyProtection="1">
      <alignment horizontal="left" vertical="center" wrapText="1"/>
      <protection/>
    </xf>
    <xf numFmtId="0" fontId="3" fillId="36" borderId="10" xfId="58" applyFont="1" applyFill="1" applyBorder="1" applyAlignment="1" applyProtection="1">
      <alignment horizontal="left" vertical="center"/>
      <protection/>
    </xf>
    <xf numFmtId="0" fontId="3" fillId="36" borderId="10" xfId="58" applyFont="1" applyFill="1" applyBorder="1" applyAlignment="1" applyProtection="1">
      <alignment horizontal="left" vertical="top" wrapText="1"/>
      <protection/>
    </xf>
    <xf numFmtId="0" fontId="3" fillId="36" borderId="10" xfId="58" applyFont="1" applyFill="1" applyBorder="1" applyAlignment="1" applyProtection="1">
      <alignment vertical="top" wrapText="1"/>
      <protection/>
    </xf>
    <xf numFmtId="0" fontId="3" fillId="36" borderId="29" xfId="58" applyFont="1" applyFill="1" applyBorder="1" applyAlignment="1" applyProtection="1">
      <alignment horizontal="left" vertical="center" wrapText="1"/>
      <protection/>
    </xf>
    <xf numFmtId="0" fontId="3" fillId="36" borderId="17" xfId="58" applyFont="1" applyFill="1" applyBorder="1" applyAlignment="1" applyProtection="1">
      <alignment horizontal="left" vertical="center"/>
      <protection/>
    </xf>
    <xf numFmtId="0" fontId="11" fillId="36" borderId="14" xfId="58" applyFont="1" applyFill="1" applyBorder="1" applyAlignment="1" applyProtection="1">
      <alignment horizontal="left" vertical="center" wrapText="1"/>
      <protection/>
    </xf>
    <xf numFmtId="0" fontId="11" fillId="36" borderId="26" xfId="58" applyFont="1" applyFill="1" applyBorder="1" applyAlignment="1" applyProtection="1">
      <alignment horizontal="left" vertical="center" wrapText="1"/>
      <protection/>
    </xf>
    <xf numFmtId="0" fontId="3" fillId="36" borderId="26" xfId="58" applyNumberFormat="1" applyFont="1" applyFill="1" applyBorder="1" applyAlignment="1" applyProtection="1">
      <alignment horizontal="left" vertical="center" wrapText="1"/>
      <protection/>
    </xf>
    <xf numFmtId="0" fontId="3" fillId="36" borderId="27" xfId="58" applyFont="1" applyFill="1" applyBorder="1" applyAlignment="1" applyProtection="1">
      <alignment horizontal="left" vertical="center"/>
      <protection/>
    </xf>
    <xf numFmtId="0" fontId="5" fillId="33" borderId="0" xfId="58" applyFont="1" applyFill="1" applyBorder="1" applyAlignment="1" applyProtection="1">
      <alignment vertical="center"/>
      <protection/>
    </xf>
    <xf numFmtId="0" fontId="7" fillId="0" borderId="0" xfId="58" applyFont="1" applyFill="1" applyBorder="1" applyAlignment="1" applyProtection="1">
      <alignment horizontal="left" vertical="center"/>
      <protection/>
    </xf>
    <xf numFmtId="0" fontId="5" fillId="0" borderId="0" xfId="58" applyFont="1" applyFill="1" applyBorder="1" applyAlignment="1" applyProtection="1">
      <alignment horizontal="left" vertical="center"/>
      <protection/>
    </xf>
    <xf numFmtId="0" fontId="29" fillId="0" borderId="0" xfId="58" applyFont="1" applyFill="1" applyBorder="1" applyAlignment="1" applyProtection="1">
      <alignment/>
      <protection/>
    </xf>
    <xf numFmtId="0" fontId="5" fillId="0" borderId="0" xfId="58" applyFont="1" applyFill="1" applyBorder="1" applyAlignment="1" applyProtection="1">
      <alignment vertical="center"/>
      <protection/>
    </xf>
    <xf numFmtId="0" fontId="5" fillId="0" borderId="0" xfId="58" applyFont="1" applyFill="1" applyBorder="1" applyAlignment="1" applyProtection="1">
      <alignment horizontal="center" vertical="center"/>
      <protection/>
    </xf>
    <xf numFmtId="0" fontId="3" fillId="0" borderId="0" xfId="58" applyFont="1" applyFill="1" applyBorder="1" applyAlignment="1" applyProtection="1">
      <alignment horizontal="center" vertical="center" wrapText="1"/>
      <protection/>
    </xf>
    <xf numFmtId="0" fontId="3" fillId="0" borderId="0" xfId="58" applyFont="1" applyFill="1" applyBorder="1" applyAlignment="1" applyProtection="1">
      <alignment vertical="center" wrapText="1"/>
      <protection/>
    </xf>
    <xf numFmtId="49" fontId="3" fillId="41" borderId="0" xfId="58" applyNumberFormat="1" applyFont="1" applyFill="1" applyBorder="1" applyAlignment="1" applyProtection="1">
      <alignment horizontal="left" vertical="center" wrapText="1"/>
      <protection/>
    </xf>
    <xf numFmtId="49" fontId="3" fillId="0" borderId="0" xfId="58" applyNumberFormat="1" applyFont="1" applyBorder="1" applyAlignment="1" applyProtection="1">
      <alignment horizontal="left" vertical="center" wrapText="1"/>
      <protection/>
    </xf>
    <xf numFmtId="0" fontId="3" fillId="33" borderId="0" xfId="58" applyNumberFormat="1" applyFont="1" applyFill="1" applyBorder="1" applyAlignment="1" applyProtection="1">
      <alignment horizontal="left" vertical="center"/>
      <protection/>
    </xf>
    <xf numFmtId="0" fontId="3" fillId="0" borderId="22" xfId="58" applyFont="1" applyBorder="1" applyAlignment="1" applyProtection="1">
      <alignment horizontal="center" vertical="center"/>
      <protection/>
    </xf>
    <xf numFmtId="0" fontId="3" fillId="0" borderId="15" xfId="58" applyFont="1" applyBorder="1" applyAlignment="1" applyProtection="1">
      <alignment horizontal="center" vertical="center"/>
      <protection/>
    </xf>
    <xf numFmtId="0" fontId="3" fillId="36" borderId="14" xfId="58" applyFont="1" applyFill="1" applyBorder="1" applyAlignment="1" applyProtection="1">
      <alignment horizontal="left" vertical="center" wrapText="1"/>
      <protection/>
    </xf>
    <xf numFmtId="164" fontId="3" fillId="36" borderId="26" xfId="58" applyNumberFormat="1" applyFont="1" applyFill="1" applyBorder="1" applyAlignment="1" applyProtection="1">
      <alignment horizontal="right" vertical="center"/>
      <protection/>
    </xf>
    <xf numFmtId="164" fontId="3" fillId="36" borderId="29" xfId="58" applyNumberFormat="1" applyFont="1" applyFill="1" applyBorder="1" applyAlignment="1" applyProtection="1">
      <alignment horizontal="right" vertical="center"/>
      <protection/>
    </xf>
    <xf numFmtId="0" fontId="3" fillId="36" borderId="26" xfId="58" applyFont="1" applyFill="1" applyBorder="1" applyAlignment="1" applyProtection="1">
      <alignment horizontal="center" vertical="center"/>
      <protection/>
    </xf>
    <xf numFmtId="49" fontId="32" fillId="36" borderId="26" xfId="58" applyNumberFormat="1" applyFont="1" applyFill="1" applyBorder="1" applyAlignment="1" applyProtection="1">
      <alignment horizontal="center" vertical="center" wrapText="1"/>
      <protection/>
    </xf>
    <xf numFmtId="49" fontId="32" fillId="36" borderId="15" xfId="58" applyNumberFormat="1" applyFont="1" applyFill="1" applyBorder="1" applyAlignment="1" applyProtection="1">
      <alignment horizontal="center" vertical="center" wrapText="1"/>
      <protection/>
    </xf>
    <xf numFmtId="0" fontId="3" fillId="33" borderId="24" xfId="58" applyFont="1" applyFill="1" applyBorder="1" applyAlignment="1" applyProtection="1">
      <alignment horizontal="center" vertical="center"/>
      <protection/>
    </xf>
    <xf numFmtId="0" fontId="11" fillId="36" borderId="21" xfId="58" applyFont="1" applyFill="1" applyBorder="1" applyAlignment="1" applyProtection="1">
      <alignment vertical="center" wrapText="1"/>
      <protection/>
    </xf>
    <xf numFmtId="0" fontId="11" fillId="36" borderId="0" xfId="58" applyFont="1" applyFill="1" applyBorder="1" applyAlignment="1" applyProtection="1">
      <alignment vertical="center" wrapText="1"/>
      <protection/>
    </xf>
    <xf numFmtId="0" fontId="11" fillId="36" borderId="24" xfId="58" applyFont="1" applyFill="1" applyBorder="1" applyAlignment="1" applyProtection="1">
      <alignment vertical="center" wrapText="1"/>
      <protection/>
    </xf>
    <xf numFmtId="0" fontId="11" fillId="36" borderId="10" xfId="58" applyFont="1" applyFill="1" applyBorder="1" applyAlignment="1" applyProtection="1">
      <alignment horizontal="left" vertical="center" wrapText="1"/>
      <protection/>
    </xf>
    <xf numFmtId="0" fontId="11" fillId="36" borderId="10" xfId="58" applyFont="1" applyFill="1" applyBorder="1" applyAlignment="1" applyProtection="1">
      <alignment vertical="center" wrapText="1"/>
      <protection/>
    </xf>
    <xf numFmtId="0" fontId="11" fillId="36" borderId="17" xfId="58" applyFont="1" applyFill="1" applyBorder="1" applyAlignment="1" applyProtection="1">
      <alignment vertical="center" wrapText="1"/>
      <protection/>
    </xf>
    <xf numFmtId="164" fontId="7" fillId="33" borderId="0" xfId="58" applyNumberFormat="1" applyFont="1" applyFill="1" applyBorder="1" applyAlignment="1" applyProtection="1">
      <alignment horizontal="right" vertical="center"/>
      <protection/>
    </xf>
    <xf numFmtId="0" fontId="7" fillId="33" borderId="0" xfId="58" applyFont="1" applyFill="1" applyBorder="1" applyAlignment="1" applyProtection="1">
      <alignment horizontal="left" vertical="center" wrapText="1"/>
      <protection/>
    </xf>
    <xf numFmtId="164" fontId="7" fillId="33" borderId="0" xfId="58" applyNumberFormat="1" applyFont="1" applyFill="1" applyBorder="1" applyAlignment="1" applyProtection="1">
      <alignment horizontal="left" vertical="center"/>
      <protection/>
    </xf>
    <xf numFmtId="0" fontId="3" fillId="0" borderId="31" xfId="58" applyFont="1" applyBorder="1" applyAlignment="1" applyProtection="1">
      <alignment horizontal="center" vertical="center"/>
      <protection/>
    </xf>
    <xf numFmtId="164" fontId="3" fillId="0" borderId="31" xfId="58" applyNumberFormat="1" applyFont="1" applyBorder="1" applyAlignment="1" applyProtection="1">
      <alignment horizontal="center" vertical="center"/>
      <protection locked="0"/>
    </xf>
    <xf numFmtId="164" fontId="3" fillId="39" borderId="31" xfId="58" applyNumberFormat="1" applyFont="1" applyFill="1" applyBorder="1" applyAlignment="1" applyProtection="1">
      <alignment horizontal="center" vertical="center"/>
      <protection/>
    </xf>
    <xf numFmtId="49" fontId="11" fillId="0" borderId="31" xfId="58" applyNumberFormat="1" applyFont="1" applyBorder="1" applyAlignment="1" applyProtection="1">
      <alignment horizontal="center" vertical="center" wrapText="1"/>
      <protection locked="0"/>
    </xf>
    <xf numFmtId="0" fontId="3" fillId="0" borderId="13" xfId="58" applyFont="1" applyBorder="1" applyAlignment="1" applyProtection="1">
      <alignment horizontal="center" vertical="center"/>
      <protection/>
    </xf>
    <xf numFmtId="0" fontId="3" fillId="0" borderId="13" xfId="58" applyFont="1" applyBorder="1" applyAlignment="1" applyProtection="1">
      <alignment horizontal="left" vertical="center" wrapText="1"/>
      <protection/>
    </xf>
    <xf numFmtId="0" fontId="3" fillId="39" borderId="13" xfId="58" applyFont="1" applyFill="1" applyBorder="1" applyAlignment="1" applyProtection="1">
      <alignment horizontal="left" vertical="center" wrapText="1"/>
      <protection/>
    </xf>
    <xf numFmtId="0" fontId="3" fillId="0" borderId="14" xfId="58" applyFont="1" applyBorder="1" applyAlignment="1" applyProtection="1">
      <alignment horizontal="center" vertical="center"/>
      <protection/>
    </xf>
    <xf numFmtId="0" fontId="33" fillId="36" borderId="14" xfId="58" applyFont="1" applyFill="1" applyBorder="1" applyAlignment="1" applyProtection="1">
      <alignment horizontal="left" vertical="center" wrapText="1"/>
      <protection/>
    </xf>
    <xf numFmtId="0" fontId="11" fillId="33" borderId="21" xfId="58" applyFont="1" applyFill="1" applyBorder="1" applyAlignment="1" applyProtection="1">
      <alignment vertical="center" wrapText="1"/>
      <protection/>
    </xf>
    <xf numFmtId="0" fontId="11" fillId="33" borderId="0" xfId="58" applyFont="1" applyFill="1" applyBorder="1" applyAlignment="1" applyProtection="1">
      <alignment vertical="center" wrapText="1"/>
      <protection/>
    </xf>
    <xf numFmtId="49" fontId="24" fillId="0" borderId="22" xfId="58" applyNumberFormat="1" applyFont="1" applyFill="1" applyBorder="1" applyAlignment="1" applyProtection="1">
      <alignment horizontal="center" vertical="center" wrapText="1"/>
      <protection locked="0"/>
    </xf>
    <xf numFmtId="0" fontId="15" fillId="33" borderId="0" xfId="58" applyFont="1" applyFill="1" applyBorder="1" applyAlignment="1" applyProtection="1">
      <alignment horizontal="left" vertical="center"/>
      <protection/>
    </xf>
    <xf numFmtId="0" fontId="15" fillId="0" borderId="0" xfId="58" applyFont="1" applyAlignment="1" applyProtection="1">
      <alignment horizontal="left" vertical="center"/>
      <protection/>
    </xf>
    <xf numFmtId="164" fontId="3" fillId="39" borderId="28" xfId="58" applyNumberFormat="1" applyFont="1" applyFill="1" applyBorder="1" applyAlignment="1" applyProtection="1">
      <alignment horizontal="center" vertical="center"/>
      <protection/>
    </xf>
    <xf numFmtId="164" fontId="3" fillId="0" borderId="28" xfId="58" applyNumberFormat="1" applyFont="1" applyBorder="1" applyAlignment="1" applyProtection="1">
      <alignment horizontal="center" vertical="center"/>
      <protection locked="0"/>
    </xf>
    <xf numFmtId="49" fontId="32" fillId="33" borderId="22" xfId="58" applyNumberFormat="1" applyFont="1" applyFill="1" applyBorder="1" applyAlignment="1" applyProtection="1">
      <alignment horizontal="center" vertical="center" wrapText="1"/>
      <protection locked="0"/>
    </xf>
    <xf numFmtId="0" fontId="3" fillId="0" borderId="26" xfId="58" applyNumberFormat="1" applyFont="1" applyBorder="1" applyAlignment="1" applyProtection="1">
      <alignment horizontal="center" vertical="center"/>
      <protection/>
    </xf>
    <xf numFmtId="49" fontId="3" fillId="33" borderId="26" xfId="58" applyNumberFormat="1" applyFont="1" applyFill="1" applyBorder="1" applyAlignment="1" applyProtection="1">
      <alignment horizontal="center" vertical="center"/>
      <protection/>
    </xf>
    <xf numFmtId="0" fontId="3" fillId="33" borderId="26" xfId="58" applyFont="1" applyFill="1" applyBorder="1" applyAlignment="1" applyProtection="1">
      <alignment horizontal="left" vertical="center" wrapText="1"/>
      <protection/>
    </xf>
    <xf numFmtId="0" fontId="3" fillId="39" borderId="22" xfId="58" applyFont="1" applyFill="1" applyBorder="1" applyAlignment="1" applyProtection="1">
      <alignment horizontal="left" vertical="center"/>
      <protection/>
    </xf>
    <xf numFmtId="0" fontId="3" fillId="39" borderId="28" xfId="58" applyFont="1" applyFill="1" applyBorder="1" applyAlignment="1" applyProtection="1">
      <alignment horizontal="left" vertical="center"/>
      <protection/>
    </xf>
    <xf numFmtId="0" fontId="3" fillId="0" borderId="22" xfId="58" applyNumberFormat="1" applyFont="1" applyFill="1" applyBorder="1" applyAlignment="1" applyProtection="1">
      <alignment horizontal="center" vertical="center"/>
      <protection/>
    </xf>
    <xf numFmtId="164" fontId="3" fillId="0" borderId="11" xfId="58" applyNumberFormat="1" applyFont="1" applyBorder="1" applyAlignment="1" applyProtection="1">
      <alignment horizontal="center" vertical="center"/>
      <protection locked="0"/>
    </xf>
    <xf numFmtId="49" fontId="32" fillId="33" borderId="11" xfId="58" applyNumberFormat="1" applyFont="1" applyFill="1" applyBorder="1" applyAlignment="1" applyProtection="1">
      <alignment horizontal="center" vertical="center" wrapText="1"/>
      <protection locked="0"/>
    </xf>
    <xf numFmtId="0" fontId="3" fillId="0" borderId="22" xfId="58" applyFont="1" applyFill="1" applyBorder="1" applyAlignment="1" applyProtection="1">
      <alignment horizontal="left" vertical="center" wrapText="1"/>
      <protection/>
    </xf>
    <xf numFmtId="0" fontId="3" fillId="39" borderId="28" xfId="58" applyFont="1" applyFill="1" applyBorder="1" applyAlignment="1" applyProtection="1">
      <alignment horizontal="left" vertical="center" wrapText="1"/>
      <protection/>
    </xf>
    <xf numFmtId="164" fontId="3" fillId="39" borderId="29" xfId="58" applyNumberFormat="1" applyFont="1" applyFill="1" applyBorder="1" applyAlignment="1" applyProtection="1">
      <alignment horizontal="center" vertical="center"/>
      <protection/>
    </xf>
    <xf numFmtId="0" fontId="11" fillId="0" borderId="22" xfId="58" applyFont="1" applyFill="1" applyBorder="1" applyAlignment="1" applyProtection="1">
      <alignment horizontal="left" vertical="center" wrapText="1"/>
      <protection/>
    </xf>
    <xf numFmtId="164" fontId="3" fillId="0" borderId="12" xfId="58" applyNumberFormat="1" applyFont="1" applyBorder="1" applyAlignment="1" applyProtection="1">
      <alignment horizontal="center" vertical="center"/>
      <protection locked="0"/>
    </xf>
    <xf numFmtId="164" fontId="3" fillId="0" borderId="21" xfId="58" applyNumberFormat="1" applyFont="1" applyBorder="1" applyAlignment="1" applyProtection="1">
      <alignment horizontal="center" vertical="center"/>
      <protection locked="0"/>
    </xf>
    <xf numFmtId="0" fontId="11" fillId="39" borderId="28" xfId="58" applyFont="1" applyFill="1" applyBorder="1" applyAlignment="1" applyProtection="1">
      <alignment horizontal="left" vertical="center" wrapText="1"/>
      <protection/>
    </xf>
    <xf numFmtId="49" fontId="3" fillId="0" borderId="22" xfId="58" applyNumberFormat="1" applyFont="1" applyFill="1" applyBorder="1" applyAlignment="1" applyProtection="1">
      <alignment horizontal="center" vertical="center"/>
      <protection/>
    </xf>
    <xf numFmtId="49" fontId="3" fillId="0" borderId="17" xfId="58" applyNumberFormat="1" applyFont="1" applyFill="1" applyBorder="1" applyAlignment="1" applyProtection="1">
      <alignment horizontal="center" vertical="center"/>
      <protection/>
    </xf>
    <xf numFmtId="2" fontId="3" fillId="0" borderId="22" xfId="58" applyNumberFormat="1" applyFont="1" applyFill="1" applyBorder="1" applyAlignment="1" applyProtection="1">
      <alignment horizontal="center" vertical="center"/>
      <protection/>
    </xf>
    <xf numFmtId="164" fontId="3" fillId="33" borderId="26" xfId="58" applyNumberFormat="1" applyFont="1" applyFill="1" applyBorder="1" applyAlignment="1" applyProtection="1">
      <alignment horizontal="center" vertical="center" wrapText="1"/>
      <protection/>
    </xf>
    <xf numFmtId="164" fontId="3" fillId="33" borderId="29" xfId="58" applyNumberFormat="1" applyFont="1" applyFill="1" applyBorder="1" applyAlignment="1" applyProtection="1">
      <alignment horizontal="left" vertical="center"/>
      <protection/>
    </xf>
    <xf numFmtId="49" fontId="32" fillId="33" borderId="0" xfId="58" applyNumberFormat="1" applyFont="1" applyFill="1" applyBorder="1" applyAlignment="1" applyProtection="1">
      <alignment horizontal="center" vertical="center" wrapText="1"/>
      <protection/>
    </xf>
    <xf numFmtId="0" fontId="3" fillId="0" borderId="13" xfId="58" applyFont="1" applyFill="1" applyBorder="1" applyAlignment="1" applyProtection="1">
      <alignment horizontal="left" vertical="center" wrapText="1"/>
      <protection/>
    </xf>
    <xf numFmtId="0" fontId="3" fillId="39" borderId="12" xfId="58" applyFont="1" applyFill="1" applyBorder="1" applyAlignment="1" applyProtection="1">
      <alignment horizontal="left" vertical="center" wrapText="1"/>
      <protection/>
    </xf>
    <xf numFmtId="164" fontId="3" fillId="39" borderId="12" xfId="58" applyNumberFormat="1" applyFont="1" applyFill="1" applyBorder="1" applyAlignment="1" applyProtection="1">
      <alignment horizontal="center" vertical="center"/>
      <protection/>
    </xf>
    <xf numFmtId="164" fontId="3" fillId="39" borderId="21" xfId="58" applyNumberFormat="1" applyFont="1" applyFill="1" applyBorder="1" applyAlignment="1" applyProtection="1">
      <alignment horizontal="center" vertical="center"/>
      <protection/>
    </xf>
    <xf numFmtId="164" fontId="15" fillId="0" borderId="22" xfId="58" applyNumberFormat="1" applyFont="1" applyBorder="1" applyAlignment="1" applyProtection="1">
      <alignment horizontal="center" vertical="center"/>
      <protection locked="0"/>
    </xf>
    <xf numFmtId="164" fontId="15" fillId="39" borderId="22" xfId="58" applyNumberFormat="1" applyFont="1" applyFill="1" applyBorder="1" applyAlignment="1" applyProtection="1">
      <alignment horizontal="center" vertical="center"/>
      <protection/>
    </xf>
    <xf numFmtId="164" fontId="15" fillId="39" borderId="28" xfId="58" applyNumberFormat="1" applyFont="1" applyFill="1" applyBorder="1" applyAlignment="1" applyProtection="1">
      <alignment horizontal="center" vertical="center"/>
      <protection/>
    </xf>
    <xf numFmtId="164" fontId="15" fillId="0" borderId="28" xfId="58" applyNumberFormat="1" applyFont="1" applyBorder="1" applyAlignment="1" applyProtection="1">
      <alignment horizontal="center" vertical="center"/>
      <protection locked="0"/>
    </xf>
    <xf numFmtId="0" fontId="15" fillId="33" borderId="0" xfId="58" applyNumberFormat="1" applyFont="1" applyFill="1" applyBorder="1" applyAlignment="1" applyProtection="1">
      <alignment horizontal="left" vertical="center"/>
      <protection/>
    </xf>
    <xf numFmtId="0" fontId="15" fillId="0" borderId="0" xfId="58" applyNumberFormat="1" applyFont="1" applyBorder="1" applyAlignment="1" applyProtection="1">
      <alignment horizontal="left" vertical="center"/>
      <protection/>
    </xf>
    <xf numFmtId="0" fontId="15" fillId="0" borderId="0" xfId="58" applyFont="1" applyBorder="1" applyAlignment="1" applyProtection="1">
      <alignment horizontal="left" vertical="center"/>
      <protection/>
    </xf>
    <xf numFmtId="0" fontId="3" fillId="0" borderId="32" xfId="58" applyNumberFormat="1" applyFont="1" applyFill="1" applyBorder="1" applyAlignment="1" applyProtection="1">
      <alignment horizontal="center" vertical="center"/>
      <protection/>
    </xf>
    <xf numFmtId="0" fontId="3" fillId="0" borderId="32" xfId="58" applyFont="1" applyFill="1" applyBorder="1" applyAlignment="1" applyProtection="1">
      <alignment horizontal="left" vertical="center" wrapText="1"/>
      <protection/>
    </xf>
    <xf numFmtId="0" fontId="3" fillId="39" borderId="32" xfId="58" applyFont="1" applyFill="1" applyBorder="1" applyAlignment="1" applyProtection="1">
      <alignment horizontal="left" vertical="center" wrapText="1"/>
      <protection/>
    </xf>
    <xf numFmtId="164" fontId="15" fillId="0" borderId="32" xfId="58" applyNumberFormat="1" applyFont="1" applyBorder="1" applyAlignment="1" applyProtection="1">
      <alignment horizontal="center" vertical="center"/>
      <protection locked="0"/>
    </xf>
    <xf numFmtId="164" fontId="15" fillId="39" borderId="32" xfId="58" applyNumberFormat="1" applyFont="1" applyFill="1" applyBorder="1" applyAlignment="1" applyProtection="1">
      <alignment horizontal="center" vertical="center"/>
      <protection/>
    </xf>
    <xf numFmtId="164" fontId="15" fillId="39" borderId="33" xfId="58" applyNumberFormat="1" applyFont="1" applyFill="1" applyBorder="1" applyAlignment="1" applyProtection="1">
      <alignment horizontal="center" vertical="center"/>
      <protection/>
    </xf>
    <xf numFmtId="164" fontId="15" fillId="0" borderId="33" xfId="58" applyNumberFormat="1" applyFont="1" applyBorder="1" applyAlignment="1" applyProtection="1">
      <alignment horizontal="center" vertical="center"/>
      <protection locked="0"/>
    </xf>
    <xf numFmtId="49" fontId="3" fillId="0" borderId="13" xfId="58" applyNumberFormat="1" applyFont="1" applyFill="1" applyBorder="1" applyAlignment="1" applyProtection="1">
      <alignment horizontal="center" vertical="center"/>
      <protection/>
    </xf>
    <xf numFmtId="164" fontId="3" fillId="39" borderId="11" xfId="58" applyNumberFormat="1" applyFont="1" applyFill="1" applyBorder="1" applyAlignment="1" applyProtection="1">
      <alignment horizontal="center" vertical="center"/>
      <protection/>
    </xf>
    <xf numFmtId="49" fontId="32" fillId="33" borderId="34" xfId="58" applyNumberFormat="1" applyFont="1" applyFill="1" applyBorder="1" applyAlignment="1" applyProtection="1">
      <alignment horizontal="center" vertical="center" wrapText="1"/>
      <protection locked="0"/>
    </xf>
    <xf numFmtId="49" fontId="3" fillId="0" borderId="11" xfId="58" applyNumberFormat="1" applyFont="1" applyFill="1" applyBorder="1" applyAlignment="1" applyProtection="1">
      <alignment horizontal="center" vertical="center"/>
      <protection/>
    </xf>
    <xf numFmtId="164" fontId="15" fillId="0" borderId="11" xfId="58" applyNumberFormat="1" applyFont="1" applyBorder="1" applyAlignment="1" applyProtection="1">
      <alignment horizontal="center" vertical="center"/>
      <protection locked="0"/>
    </xf>
    <xf numFmtId="164" fontId="15" fillId="39" borderId="11" xfId="58" applyNumberFormat="1" applyFont="1" applyFill="1" applyBorder="1" applyAlignment="1" applyProtection="1">
      <alignment horizontal="center" vertical="center"/>
      <protection/>
    </xf>
    <xf numFmtId="49" fontId="3" fillId="0" borderId="31" xfId="58" applyNumberFormat="1" applyFont="1" applyFill="1" applyBorder="1" applyAlignment="1" applyProtection="1">
      <alignment horizontal="center" vertical="center"/>
      <protection/>
    </xf>
    <xf numFmtId="164" fontId="15" fillId="0" borderId="31" xfId="58" applyNumberFormat="1" applyFont="1" applyBorder="1" applyAlignment="1" applyProtection="1">
      <alignment horizontal="center" vertical="center"/>
      <protection locked="0"/>
    </xf>
    <xf numFmtId="164" fontId="15" fillId="39" borderId="31" xfId="58" applyNumberFormat="1" applyFont="1" applyFill="1" applyBorder="1" applyAlignment="1" applyProtection="1">
      <alignment horizontal="center" vertical="center"/>
      <protection/>
    </xf>
    <xf numFmtId="0" fontId="3" fillId="33" borderId="12" xfId="58" applyFont="1" applyFill="1" applyBorder="1" applyAlignment="1" applyProtection="1">
      <alignment horizontal="left" vertical="center" wrapText="1"/>
      <protection/>
    </xf>
    <xf numFmtId="49" fontId="3" fillId="0" borderId="0" xfId="58" applyNumberFormat="1" applyFont="1" applyFill="1" applyBorder="1" applyAlignment="1" applyProtection="1">
      <alignment horizontal="center" vertical="center"/>
      <protection/>
    </xf>
    <xf numFmtId="164" fontId="15" fillId="0" borderId="0" xfId="58" applyNumberFormat="1" applyFont="1" applyFill="1" applyBorder="1" applyAlignment="1" applyProtection="1">
      <alignment horizontal="center" vertical="center"/>
      <protection/>
    </xf>
    <xf numFmtId="0" fontId="15" fillId="0" borderId="0" xfId="58" applyFont="1" applyFill="1" applyBorder="1" applyAlignment="1" applyProtection="1">
      <alignment horizontal="center" vertical="center"/>
      <protection/>
    </xf>
    <xf numFmtId="0" fontId="15" fillId="0" borderId="0" xfId="58" applyFont="1" applyFill="1" applyBorder="1" applyAlignment="1" applyProtection="1">
      <alignment horizontal="center" vertical="center" wrapText="1"/>
      <protection/>
    </xf>
    <xf numFmtId="49" fontId="36" fillId="0" borderId="0" xfId="58" applyNumberFormat="1" applyFont="1" applyFill="1" applyBorder="1" applyAlignment="1" applyProtection="1">
      <alignment horizontal="left" vertical="center" wrapText="1"/>
      <protection/>
    </xf>
    <xf numFmtId="164" fontId="3" fillId="33" borderId="0" xfId="58" applyNumberFormat="1" applyFont="1" applyFill="1" applyBorder="1" applyAlignment="1" applyProtection="1">
      <alignment horizontal="center" vertical="center" wrapText="1"/>
      <protection/>
    </xf>
    <xf numFmtId="0" fontId="3" fillId="33" borderId="0" xfId="58" applyNumberFormat="1" applyFont="1" applyFill="1" applyBorder="1" applyAlignment="1" applyProtection="1">
      <alignment horizontal="left" vertical="center" wrapText="1"/>
      <protection/>
    </xf>
    <xf numFmtId="0" fontId="33" fillId="42" borderId="14" xfId="58" applyFont="1" applyFill="1" applyBorder="1" applyAlignment="1" applyProtection="1">
      <alignment horizontal="left" vertical="center" wrapText="1"/>
      <protection/>
    </xf>
    <xf numFmtId="0" fontId="3" fillId="42" borderId="26" xfId="58" applyFont="1" applyFill="1" applyBorder="1" applyAlignment="1" applyProtection="1">
      <alignment horizontal="left" vertical="center"/>
      <protection/>
    </xf>
    <xf numFmtId="0" fontId="3" fillId="42" borderId="15" xfId="58" applyFont="1" applyFill="1" applyBorder="1" applyAlignment="1" applyProtection="1">
      <alignment horizontal="left" vertical="center"/>
      <protection/>
    </xf>
    <xf numFmtId="0" fontId="3" fillId="42" borderId="0" xfId="58" applyFont="1" applyFill="1" applyBorder="1" applyAlignment="1" applyProtection="1">
      <alignment horizontal="left" vertical="center"/>
      <protection/>
    </xf>
    <xf numFmtId="0" fontId="3" fillId="42" borderId="24" xfId="58" applyFont="1" applyFill="1" applyBorder="1" applyAlignment="1" applyProtection="1">
      <alignment horizontal="left" vertical="center"/>
      <protection/>
    </xf>
    <xf numFmtId="0" fontId="3" fillId="42" borderId="0" xfId="58" applyFont="1" applyFill="1" applyBorder="1" applyAlignment="1" applyProtection="1">
      <alignment vertical="center"/>
      <protection/>
    </xf>
    <xf numFmtId="0" fontId="3" fillId="42" borderId="26" xfId="58" applyFont="1" applyFill="1" applyBorder="1" applyAlignment="1" applyProtection="1">
      <alignment vertical="center"/>
      <protection/>
    </xf>
    <xf numFmtId="0" fontId="3" fillId="33" borderId="21" xfId="58" applyFont="1" applyFill="1" applyBorder="1" applyAlignment="1" applyProtection="1">
      <alignment vertical="center"/>
      <protection/>
    </xf>
    <xf numFmtId="0" fontId="11" fillId="0" borderId="21" xfId="58" applyFont="1" applyBorder="1" applyAlignment="1" applyProtection="1">
      <alignment horizontal="left" vertical="center" wrapText="1"/>
      <protection/>
    </xf>
    <xf numFmtId="0" fontId="4" fillId="0" borderId="0" xfId="58" applyFont="1" applyFill="1" applyBorder="1" applyAlignment="1" applyProtection="1">
      <alignment horizontal="left" vertical="center"/>
      <protection/>
    </xf>
    <xf numFmtId="0" fontId="29" fillId="0" borderId="0" xfId="58" applyFont="1" applyFill="1" applyBorder="1" applyAlignment="1" applyProtection="1">
      <alignment horizontal="left" vertical="center"/>
      <protection/>
    </xf>
    <xf numFmtId="0" fontId="2" fillId="0" borderId="0" xfId="58" applyFont="1" applyFill="1" applyBorder="1" applyAlignment="1" applyProtection="1">
      <alignment horizontal="left" vertical="center" wrapText="1"/>
      <protection/>
    </xf>
    <xf numFmtId="0" fontId="2" fillId="0" borderId="21" xfId="58" applyBorder="1" applyAlignment="1" applyProtection="1">
      <alignment vertical="center"/>
      <protection/>
    </xf>
    <xf numFmtId="0" fontId="2" fillId="0" borderId="0" xfId="58" applyAlignment="1" applyProtection="1">
      <alignment horizontal="left" vertical="center" wrapText="1"/>
      <protection/>
    </xf>
    <xf numFmtId="49" fontId="11" fillId="0" borderId="30" xfId="58" applyNumberFormat="1" applyFont="1" applyFill="1" applyBorder="1" applyAlignment="1" applyProtection="1">
      <alignment horizontal="center" vertical="center"/>
      <protection locked="0"/>
    </xf>
    <xf numFmtId="0" fontId="11" fillId="0" borderId="0" xfId="58" applyFont="1" applyFill="1" applyBorder="1" applyAlignment="1" applyProtection="1">
      <alignment horizontal="left" vertical="center"/>
      <protection/>
    </xf>
    <xf numFmtId="164" fontId="11" fillId="0" borderId="0" xfId="58" applyNumberFormat="1" applyFont="1" applyFill="1" applyBorder="1" applyAlignment="1" applyProtection="1">
      <alignment horizontal="left" vertical="center"/>
      <protection/>
    </xf>
    <xf numFmtId="0" fontId="15" fillId="33" borderId="0" xfId="58" applyFont="1" applyFill="1" applyAlignment="1" applyProtection="1">
      <alignment horizontal="left" vertical="center"/>
      <protection/>
    </xf>
    <xf numFmtId="0" fontId="22" fillId="33" borderId="21" xfId="58" applyFont="1" applyFill="1" applyBorder="1" applyAlignment="1" applyProtection="1">
      <alignment vertical="center"/>
      <protection/>
    </xf>
    <xf numFmtId="0" fontId="22" fillId="33" borderId="0" xfId="58" applyFont="1" applyFill="1" applyBorder="1" applyAlignment="1" applyProtection="1">
      <alignment vertical="center"/>
      <protection/>
    </xf>
    <xf numFmtId="0" fontId="27" fillId="33" borderId="21" xfId="58" applyFont="1" applyFill="1" applyBorder="1" applyAlignment="1" applyProtection="1">
      <alignment vertical="center" wrapText="1"/>
      <protection/>
    </xf>
    <xf numFmtId="0" fontId="27" fillId="33" borderId="0" xfId="58" applyFont="1" applyFill="1" applyBorder="1" applyAlignment="1" applyProtection="1">
      <alignment vertical="center" wrapText="1"/>
      <protection/>
    </xf>
    <xf numFmtId="0" fontId="15" fillId="0" borderId="0" xfId="58" applyFont="1" applyFill="1" applyBorder="1" applyAlignment="1" applyProtection="1">
      <alignment horizontal="left" vertical="center"/>
      <protection/>
    </xf>
    <xf numFmtId="0" fontId="22" fillId="0" borderId="0" xfId="58" applyFont="1" applyFill="1" applyBorder="1" applyAlignment="1" applyProtection="1">
      <alignment vertical="center"/>
      <protection/>
    </xf>
    <xf numFmtId="0" fontId="3" fillId="0" borderId="0" xfId="58" applyFont="1" applyFill="1" applyBorder="1" applyAlignment="1" applyProtection="1">
      <alignment horizontal="left" vertical="center" wrapText="1"/>
      <protection/>
    </xf>
    <xf numFmtId="0" fontId="27" fillId="0" borderId="0" xfId="58" applyFont="1" applyFill="1" applyBorder="1" applyAlignment="1" applyProtection="1">
      <alignment vertical="center" wrapText="1"/>
      <protection/>
    </xf>
    <xf numFmtId="0" fontId="3" fillId="0" borderId="10" xfId="58" applyFont="1" applyBorder="1" applyAlignment="1" applyProtection="1">
      <alignment horizontal="left" vertical="center"/>
      <protection/>
    </xf>
    <xf numFmtId="0" fontId="11" fillId="0" borderId="10" xfId="58" applyFont="1" applyFill="1" applyBorder="1" applyAlignment="1" applyProtection="1">
      <alignment horizontal="left" vertical="center"/>
      <protection/>
    </xf>
    <xf numFmtId="0" fontId="3" fillId="0" borderId="10" xfId="58" applyFont="1" applyFill="1" applyBorder="1" applyAlignment="1" applyProtection="1">
      <alignment horizontal="left" vertical="center"/>
      <protection/>
    </xf>
    <xf numFmtId="49" fontId="14" fillId="0" borderId="29" xfId="58" applyNumberFormat="1" applyFont="1" applyFill="1" applyBorder="1" applyAlignment="1" applyProtection="1">
      <alignment horizontal="left" vertical="center" wrapText="1"/>
      <protection/>
    </xf>
    <xf numFmtId="0" fontId="14" fillId="0" borderId="29" xfId="58" applyFont="1" applyFill="1" applyBorder="1" applyAlignment="1" applyProtection="1">
      <alignment horizontal="left" vertical="center"/>
      <protection/>
    </xf>
    <xf numFmtId="0" fontId="17" fillId="33" borderId="0" xfId="58" applyFont="1" applyFill="1" applyBorder="1" applyAlignment="1" applyProtection="1">
      <alignment horizontal="left" vertical="center"/>
      <protection/>
    </xf>
    <xf numFmtId="49" fontId="15" fillId="41" borderId="0" xfId="58" applyNumberFormat="1" applyFont="1" applyFill="1" applyBorder="1" applyAlignment="1" applyProtection="1">
      <alignment horizontal="left" vertical="center" wrapText="1"/>
      <protection/>
    </xf>
    <xf numFmtId="49" fontId="15" fillId="0" borderId="0" xfId="58" applyNumberFormat="1" applyFont="1" applyBorder="1" applyAlignment="1" applyProtection="1">
      <alignment horizontal="left" vertical="center" wrapText="1"/>
      <protection/>
    </xf>
    <xf numFmtId="0" fontId="17" fillId="33" borderId="0" xfId="58" applyFont="1" applyFill="1" applyAlignment="1" applyProtection="1">
      <alignment horizontal="left" vertical="center"/>
      <protection/>
    </xf>
    <xf numFmtId="0" fontId="17" fillId="42" borderId="21" xfId="58" applyFont="1" applyFill="1" applyBorder="1" applyAlignment="1" applyProtection="1">
      <alignment horizontal="left" vertical="center"/>
      <protection/>
    </xf>
    <xf numFmtId="49" fontId="17" fillId="33" borderId="22" xfId="58" applyNumberFormat="1" applyFont="1" applyFill="1" applyBorder="1" applyAlignment="1" applyProtection="1">
      <alignment horizontal="center" vertical="center"/>
      <protection locked="0"/>
    </xf>
    <xf numFmtId="0" fontId="17" fillId="42" borderId="12" xfId="58" applyFont="1" applyFill="1" applyBorder="1" applyAlignment="1" applyProtection="1">
      <alignment vertical="center"/>
      <protection/>
    </xf>
    <xf numFmtId="49" fontId="17" fillId="33" borderId="22" xfId="58" applyNumberFormat="1" applyFont="1" applyFill="1" applyBorder="1" applyAlignment="1" applyProtection="1">
      <alignment horizontal="center" vertical="center"/>
      <protection/>
    </xf>
    <xf numFmtId="0" fontId="17" fillId="0" borderId="17" xfId="58" applyFont="1" applyBorder="1" applyAlignment="1" applyProtection="1">
      <alignment horizontal="left" vertical="center"/>
      <protection/>
    </xf>
    <xf numFmtId="0" fontId="15" fillId="33" borderId="10" xfId="58" applyFont="1" applyFill="1" applyBorder="1" applyAlignment="1" applyProtection="1">
      <alignment horizontal="left" vertical="center"/>
      <protection/>
    </xf>
    <xf numFmtId="0" fontId="3" fillId="0" borderId="12" xfId="58" applyFont="1" applyBorder="1" applyAlignment="1" applyProtection="1">
      <alignment horizontal="left" vertical="center"/>
      <protection/>
    </xf>
    <xf numFmtId="0" fontId="3" fillId="39" borderId="12" xfId="58" applyFont="1" applyFill="1" applyBorder="1" applyAlignment="1" applyProtection="1">
      <alignment horizontal="left" vertical="center"/>
      <protection/>
    </xf>
    <xf numFmtId="164" fontId="15" fillId="0" borderId="12" xfId="58" applyNumberFormat="1" applyFont="1" applyBorder="1" applyAlignment="1" applyProtection="1">
      <alignment horizontal="center" vertical="center"/>
      <protection locked="0"/>
    </xf>
    <xf numFmtId="164" fontId="15" fillId="39" borderId="12" xfId="58" applyNumberFormat="1" applyFont="1" applyFill="1" applyBorder="1" applyAlignment="1" applyProtection="1">
      <alignment horizontal="center" vertical="center"/>
      <protection/>
    </xf>
    <xf numFmtId="49" fontId="17" fillId="33" borderId="11" xfId="58" applyNumberFormat="1" applyFont="1" applyFill="1" applyBorder="1" applyAlignment="1" applyProtection="1">
      <alignment horizontal="center" vertical="center" wrapText="1"/>
      <protection locked="0"/>
    </xf>
    <xf numFmtId="0" fontId="3" fillId="0" borderId="30" xfId="58" applyNumberFormat="1" applyFont="1" applyBorder="1" applyAlignment="1" applyProtection="1">
      <alignment horizontal="center" vertical="center"/>
      <protection/>
    </xf>
    <xf numFmtId="0" fontId="11" fillId="0" borderId="22" xfId="58" applyFont="1" applyBorder="1" applyAlignment="1" applyProtection="1">
      <alignment horizontal="left" vertical="center"/>
      <protection/>
    </xf>
    <xf numFmtId="0" fontId="15" fillId="0" borderId="26" xfId="58" applyNumberFormat="1" applyFont="1" applyFill="1" applyBorder="1" applyAlignment="1" applyProtection="1">
      <alignment horizontal="center" vertical="center"/>
      <protection/>
    </xf>
    <xf numFmtId="0" fontId="11" fillId="0" borderId="29" xfId="58" applyFont="1" applyFill="1" applyBorder="1" applyAlignment="1" applyProtection="1">
      <alignment horizontal="left" vertical="center"/>
      <protection/>
    </xf>
    <xf numFmtId="164" fontId="15" fillId="0" borderId="29" xfId="58" applyNumberFormat="1" applyFont="1" applyFill="1" applyBorder="1" applyAlignment="1" applyProtection="1">
      <alignment horizontal="center" vertical="center"/>
      <protection/>
    </xf>
    <xf numFmtId="0" fontId="15" fillId="0" borderId="29" xfId="58" applyFont="1" applyFill="1" applyBorder="1" applyAlignment="1" applyProtection="1">
      <alignment horizontal="center" vertical="center"/>
      <protection/>
    </xf>
    <xf numFmtId="0" fontId="15" fillId="0" borderId="29" xfId="58" applyFont="1" applyFill="1" applyBorder="1" applyAlignment="1" applyProtection="1">
      <alignment horizontal="center" vertical="center" wrapText="1"/>
      <protection/>
    </xf>
    <xf numFmtId="0" fontId="15" fillId="0" borderId="29" xfId="58" applyFont="1" applyFill="1" applyBorder="1" applyAlignment="1" applyProtection="1">
      <alignment horizontal="left" vertical="center" wrapText="1"/>
      <protection/>
    </xf>
    <xf numFmtId="49" fontId="15" fillId="0" borderId="17" xfId="58" applyNumberFormat="1" applyFont="1" applyBorder="1" applyAlignment="1" applyProtection="1">
      <alignment horizontal="center" vertical="center"/>
      <protection/>
    </xf>
    <xf numFmtId="164" fontId="15" fillId="0" borderId="13" xfId="58" applyNumberFormat="1" applyFont="1" applyBorder="1" applyAlignment="1" applyProtection="1">
      <alignment horizontal="center" vertical="center"/>
      <protection locked="0"/>
    </xf>
    <xf numFmtId="164" fontId="15" fillId="39" borderId="13" xfId="58" applyNumberFormat="1" applyFont="1" applyFill="1" applyBorder="1" applyAlignment="1" applyProtection="1">
      <alignment horizontal="center" vertical="center"/>
      <protection/>
    </xf>
    <xf numFmtId="164" fontId="15" fillId="39" borderId="27" xfId="58" applyNumberFormat="1" applyFont="1" applyFill="1" applyBorder="1" applyAlignment="1" applyProtection="1">
      <alignment horizontal="center" vertical="center"/>
      <protection/>
    </xf>
    <xf numFmtId="164" fontId="15" fillId="0" borderId="27" xfId="58" applyNumberFormat="1" applyFont="1" applyBorder="1" applyAlignment="1" applyProtection="1">
      <alignment horizontal="center" vertical="center"/>
      <protection locked="0"/>
    </xf>
    <xf numFmtId="0" fontId="3" fillId="0" borderId="28" xfId="58" applyNumberFormat="1" applyFont="1" applyBorder="1" applyAlignment="1" applyProtection="1">
      <alignment horizontal="center" vertical="center"/>
      <protection/>
    </xf>
    <xf numFmtId="0" fontId="3" fillId="0" borderId="31" xfId="58" applyNumberFormat="1" applyFont="1" applyBorder="1" applyAlignment="1" applyProtection="1">
      <alignment horizontal="center" vertical="center"/>
      <protection/>
    </xf>
    <xf numFmtId="49" fontId="3" fillId="0" borderId="13" xfId="58" applyNumberFormat="1" applyFont="1" applyBorder="1" applyAlignment="1" applyProtection="1">
      <alignment horizontal="center" vertical="center"/>
      <protection/>
    </xf>
    <xf numFmtId="49" fontId="17" fillId="33" borderId="34" xfId="58" applyNumberFormat="1" applyFont="1" applyFill="1" applyBorder="1" applyAlignment="1" applyProtection="1">
      <alignment horizontal="center" vertical="center" wrapText="1"/>
      <protection locked="0"/>
    </xf>
    <xf numFmtId="49" fontId="3" fillId="0" borderId="22" xfId="58" applyNumberFormat="1" applyFont="1" applyBorder="1" applyAlignment="1" applyProtection="1">
      <alignment horizontal="center" vertical="center"/>
      <protection/>
    </xf>
    <xf numFmtId="49" fontId="3" fillId="0" borderId="31" xfId="58" applyNumberFormat="1" applyFont="1" applyBorder="1" applyAlignment="1" applyProtection="1">
      <alignment horizontal="center" vertical="center"/>
      <protection/>
    </xf>
    <xf numFmtId="49" fontId="17" fillId="33" borderId="31" xfId="58" applyNumberFormat="1" applyFont="1" applyFill="1" applyBorder="1" applyAlignment="1" applyProtection="1">
      <alignment horizontal="center" vertical="center" wrapText="1"/>
      <protection locked="0"/>
    </xf>
    <xf numFmtId="49" fontId="17" fillId="33" borderId="12" xfId="58" applyNumberFormat="1" applyFont="1" applyFill="1" applyBorder="1" applyAlignment="1" applyProtection="1">
      <alignment horizontal="center" vertical="center" wrapText="1"/>
      <protection locked="0"/>
    </xf>
    <xf numFmtId="49" fontId="17" fillId="33" borderId="22" xfId="58" applyNumberFormat="1" applyFont="1" applyFill="1" applyBorder="1" applyAlignment="1" applyProtection="1">
      <alignment horizontal="center" vertical="center" wrapText="1"/>
      <protection locked="0"/>
    </xf>
    <xf numFmtId="49" fontId="15" fillId="33" borderId="0" xfId="58" applyNumberFormat="1" applyFont="1" applyFill="1" applyBorder="1" applyAlignment="1" applyProtection="1">
      <alignment horizontal="center" vertical="center"/>
      <protection/>
    </xf>
    <xf numFmtId="0" fontId="15" fillId="33" borderId="0" xfId="58" applyFont="1" applyFill="1" applyBorder="1" applyAlignment="1" applyProtection="1">
      <alignment horizontal="left" vertical="center" wrapText="1"/>
      <protection/>
    </xf>
    <xf numFmtId="164" fontId="15" fillId="33" borderId="0" xfId="58" applyNumberFormat="1" applyFont="1" applyFill="1" applyBorder="1" applyAlignment="1" applyProtection="1">
      <alignment horizontal="right" vertical="center"/>
      <protection/>
    </xf>
    <xf numFmtId="0" fontId="15" fillId="33" borderId="0" xfId="58" applyFont="1" applyFill="1" applyBorder="1" applyAlignment="1" applyProtection="1">
      <alignment horizontal="center" vertical="center"/>
      <protection/>
    </xf>
    <xf numFmtId="0" fontId="17" fillId="33" borderId="0" xfId="58" applyFont="1" applyFill="1" applyBorder="1" applyAlignment="1" applyProtection="1">
      <alignment horizontal="left" vertical="center" wrapText="1"/>
      <protection/>
    </xf>
    <xf numFmtId="164" fontId="15" fillId="33" borderId="0" xfId="58" applyNumberFormat="1" applyFont="1" applyFill="1" applyBorder="1" applyAlignment="1" applyProtection="1">
      <alignment horizontal="left" vertical="center"/>
      <protection/>
    </xf>
    <xf numFmtId="0" fontId="17" fillId="0" borderId="0" xfId="58" applyFont="1" applyAlignment="1" applyProtection="1">
      <alignment horizontal="left" vertical="center"/>
      <protection/>
    </xf>
    <xf numFmtId="0" fontId="15" fillId="33" borderId="24" xfId="58" applyFont="1" applyFill="1" applyBorder="1" applyAlignment="1" applyProtection="1">
      <alignment horizontal="left" vertical="center"/>
      <protection/>
    </xf>
    <xf numFmtId="0" fontId="17" fillId="42" borderId="14" xfId="58" applyFont="1" applyFill="1" applyBorder="1" applyAlignment="1" applyProtection="1">
      <alignment horizontal="left" vertical="center"/>
      <protection/>
    </xf>
    <xf numFmtId="0" fontId="15" fillId="42" borderId="26" xfId="58" applyFont="1" applyFill="1" applyBorder="1" applyAlignment="1" applyProtection="1">
      <alignment vertical="center"/>
      <protection/>
    </xf>
    <xf numFmtId="0" fontId="15" fillId="42" borderId="26" xfId="58" applyFont="1" applyFill="1" applyBorder="1" applyAlignment="1" applyProtection="1">
      <alignment horizontal="left" vertical="center"/>
      <protection/>
    </xf>
    <xf numFmtId="0" fontId="17" fillId="42" borderId="26" xfId="58" applyFont="1" applyFill="1" applyBorder="1" applyAlignment="1" applyProtection="1">
      <alignment horizontal="left" vertical="center"/>
      <protection/>
    </xf>
    <xf numFmtId="0" fontId="17" fillId="42" borderId="15" xfId="58" applyFont="1" applyFill="1" applyBorder="1" applyAlignment="1" applyProtection="1">
      <alignment horizontal="left" vertical="center"/>
      <protection/>
    </xf>
    <xf numFmtId="0" fontId="15" fillId="42" borderId="24" xfId="58" applyFont="1" applyFill="1" applyBorder="1" applyAlignment="1" applyProtection="1">
      <alignment horizontal="left" vertical="center"/>
      <protection/>
    </xf>
    <xf numFmtId="0" fontId="17" fillId="42" borderId="27" xfId="58" applyFont="1" applyFill="1" applyBorder="1" applyAlignment="1" applyProtection="1">
      <alignment horizontal="left" vertical="center" wrapText="1"/>
      <protection/>
    </xf>
    <xf numFmtId="0" fontId="15" fillId="42" borderId="10" xfId="58" applyFont="1" applyFill="1" applyBorder="1" applyAlignment="1" applyProtection="1">
      <alignment horizontal="left" vertical="center"/>
      <protection/>
    </xf>
    <xf numFmtId="0" fontId="15" fillId="42" borderId="17" xfId="58" applyFont="1" applyFill="1" applyBorder="1" applyAlignment="1" applyProtection="1">
      <alignment horizontal="left" vertical="center"/>
      <protection/>
    </xf>
    <xf numFmtId="0" fontId="15" fillId="42" borderId="0" xfId="58" applyFont="1" applyFill="1" applyBorder="1" applyAlignment="1" applyProtection="1">
      <alignment horizontal="left" vertical="center"/>
      <protection/>
    </xf>
    <xf numFmtId="0" fontId="17" fillId="42" borderId="0" xfId="58" applyFont="1" applyFill="1" applyBorder="1" applyAlignment="1" applyProtection="1">
      <alignment horizontal="left" vertical="center"/>
      <protection/>
    </xf>
    <xf numFmtId="0" fontId="17" fillId="42" borderId="24" xfId="58" applyFont="1" applyFill="1" applyBorder="1" applyAlignment="1" applyProtection="1">
      <alignment horizontal="left" vertical="center"/>
      <protection/>
    </xf>
    <xf numFmtId="0" fontId="15" fillId="42" borderId="26" xfId="58" applyFont="1" applyFill="1" applyBorder="1" applyAlignment="1" applyProtection="1">
      <alignment/>
      <protection/>
    </xf>
    <xf numFmtId="0" fontId="2" fillId="0" borderId="0" xfId="58" applyProtection="1">
      <alignment/>
      <protection/>
    </xf>
    <xf numFmtId="0" fontId="15" fillId="42" borderId="12" xfId="58" applyFont="1" applyFill="1" applyBorder="1" applyAlignment="1" applyProtection="1">
      <alignment horizontal="left" vertical="center"/>
      <protection/>
    </xf>
    <xf numFmtId="164" fontId="15" fillId="42" borderId="10" xfId="58" applyNumberFormat="1" applyFont="1" applyFill="1" applyBorder="1" applyAlignment="1" applyProtection="1">
      <alignment horizontal="left" vertical="center"/>
      <protection/>
    </xf>
    <xf numFmtId="0" fontId="15" fillId="42" borderId="10" xfId="58" applyFont="1" applyFill="1" applyBorder="1" applyAlignment="1" applyProtection="1">
      <alignment/>
      <protection/>
    </xf>
    <xf numFmtId="0" fontId="17" fillId="42" borderId="26" xfId="58" applyFont="1" applyFill="1" applyBorder="1" applyAlignment="1" applyProtection="1">
      <alignment vertical="center" wrapText="1"/>
      <protection/>
    </xf>
    <xf numFmtId="0" fontId="17" fillId="42" borderId="26" xfId="58" applyFont="1" applyFill="1" applyBorder="1" applyAlignment="1" applyProtection="1">
      <alignment vertical="center"/>
      <protection/>
    </xf>
    <xf numFmtId="0" fontId="15" fillId="42" borderId="0" xfId="58" applyFont="1" applyFill="1" applyBorder="1" applyAlignment="1" applyProtection="1">
      <alignment vertical="center"/>
      <protection/>
    </xf>
    <xf numFmtId="0" fontId="17" fillId="42" borderId="0" xfId="58" applyFont="1" applyFill="1" applyBorder="1" applyAlignment="1" applyProtection="1">
      <alignment horizontal="right" vertical="center"/>
      <protection/>
    </xf>
    <xf numFmtId="0" fontId="15" fillId="42" borderId="0" xfId="58" applyFont="1" applyFill="1" applyBorder="1" applyProtection="1">
      <alignment/>
      <protection/>
    </xf>
    <xf numFmtId="164" fontId="11" fillId="42" borderId="0" xfId="58" applyNumberFormat="1" applyFont="1" applyFill="1" applyBorder="1" applyAlignment="1" applyProtection="1">
      <alignment vertical="center"/>
      <protection/>
    </xf>
    <xf numFmtId="164" fontId="3" fillId="42" borderId="0" xfId="58" applyNumberFormat="1" applyFont="1" applyFill="1" applyBorder="1" applyAlignment="1" applyProtection="1">
      <alignment vertical="center"/>
      <protection/>
    </xf>
    <xf numFmtId="164" fontId="15" fillId="42" borderId="26" xfId="58" applyNumberFormat="1" applyFont="1" applyFill="1" applyBorder="1" applyAlignment="1" applyProtection="1">
      <alignment vertical="center" wrapText="1"/>
      <protection/>
    </xf>
    <xf numFmtId="164" fontId="15" fillId="42" borderId="26" xfId="58" applyNumberFormat="1" applyFont="1" applyFill="1" applyBorder="1" applyAlignment="1" applyProtection="1">
      <alignment vertical="center"/>
      <protection/>
    </xf>
    <xf numFmtId="164" fontId="15" fillId="42" borderId="26" xfId="58" applyNumberFormat="1" applyFont="1" applyFill="1" applyBorder="1" applyAlignment="1" applyProtection="1">
      <alignment horizontal="left" vertical="center"/>
      <protection/>
    </xf>
    <xf numFmtId="164" fontId="15" fillId="42" borderId="0" xfId="58" applyNumberFormat="1" applyFont="1" applyFill="1" applyBorder="1" applyAlignment="1" applyProtection="1">
      <alignment vertical="top" wrapText="1"/>
      <protection/>
    </xf>
    <xf numFmtId="164" fontId="15" fillId="42" borderId="0" xfId="58" applyNumberFormat="1" applyFont="1" applyFill="1" applyBorder="1" applyAlignment="1" applyProtection="1">
      <alignment horizontal="left" vertical="center"/>
      <protection/>
    </xf>
    <xf numFmtId="0" fontId="15" fillId="42" borderId="10" xfId="58" applyFont="1" applyFill="1" applyBorder="1" applyAlignment="1" applyProtection="1">
      <alignment vertical="center" wrapText="1"/>
      <protection/>
    </xf>
    <xf numFmtId="0" fontId="15" fillId="42" borderId="10" xfId="58" applyFont="1" applyFill="1" applyBorder="1" applyAlignment="1" applyProtection="1">
      <alignment vertical="top" wrapText="1"/>
      <protection/>
    </xf>
    <xf numFmtId="0" fontId="15" fillId="42" borderId="26" xfId="58" applyFont="1" applyFill="1" applyBorder="1" applyAlignment="1" applyProtection="1">
      <alignment vertical="center" wrapText="1"/>
      <protection/>
    </xf>
    <xf numFmtId="49" fontId="15" fillId="42" borderId="26" xfId="58" applyNumberFormat="1" applyFont="1" applyFill="1" applyBorder="1" applyAlignment="1" applyProtection="1">
      <alignment vertical="center" wrapText="1"/>
      <protection/>
    </xf>
    <xf numFmtId="164" fontId="15" fillId="42" borderId="10" xfId="58" applyNumberFormat="1" applyFont="1" applyFill="1" applyBorder="1" applyAlignment="1" applyProtection="1">
      <alignment vertical="center" wrapText="1"/>
      <protection/>
    </xf>
    <xf numFmtId="0" fontId="15" fillId="42" borderId="10" xfId="58" applyFont="1" applyFill="1" applyBorder="1" applyAlignment="1" applyProtection="1">
      <alignment vertical="center"/>
      <protection/>
    </xf>
    <xf numFmtId="164" fontId="15" fillId="42" borderId="10" xfId="58" applyNumberFormat="1" applyFont="1" applyFill="1" applyBorder="1" applyAlignment="1" applyProtection="1">
      <alignment vertical="center"/>
      <protection/>
    </xf>
    <xf numFmtId="0" fontId="15" fillId="42" borderId="27" xfId="58" applyFont="1" applyFill="1" applyBorder="1" applyAlignment="1" applyProtection="1">
      <alignment horizontal="left" vertical="center"/>
      <protection/>
    </xf>
    <xf numFmtId="164" fontId="15" fillId="0" borderId="0" xfId="58" applyNumberFormat="1" applyFont="1" applyFill="1" applyBorder="1" applyAlignment="1" applyProtection="1">
      <alignment horizontal="left" vertical="center"/>
      <protection/>
    </xf>
    <xf numFmtId="0" fontId="29" fillId="33" borderId="0" xfId="58" applyFont="1" applyFill="1" applyBorder="1" applyAlignment="1" applyProtection="1">
      <alignment vertical="center" wrapText="1"/>
      <protection/>
    </xf>
    <xf numFmtId="0" fontId="5" fillId="33" borderId="10" xfId="58" applyFont="1" applyFill="1" applyBorder="1" applyAlignment="1" applyProtection="1">
      <alignment horizontal="left" vertical="center" wrapText="1"/>
      <protection/>
    </xf>
    <xf numFmtId="0" fontId="11" fillId="33" borderId="10" xfId="58" applyFont="1" applyFill="1" applyBorder="1" applyAlignment="1" applyProtection="1">
      <alignment horizontal="center" vertical="center" wrapText="1"/>
      <protection/>
    </xf>
    <xf numFmtId="0" fontId="11" fillId="41" borderId="0" xfId="58" applyFont="1" applyFill="1" applyBorder="1" applyAlignment="1" applyProtection="1">
      <alignment horizontal="left" vertical="center"/>
      <protection/>
    </xf>
    <xf numFmtId="0" fontId="3" fillId="41" borderId="0" xfId="58" applyFont="1" applyFill="1" applyBorder="1" applyAlignment="1" applyProtection="1">
      <alignment horizontal="left" vertical="center"/>
      <protection/>
    </xf>
    <xf numFmtId="0" fontId="3" fillId="39" borderId="26" xfId="58" applyFont="1" applyFill="1" applyBorder="1" applyAlignment="1" applyProtection="1">
      <alignment vertical="center"/>
      <protection/>
    </xf>
    <xf numFmtId="0" fontId="3" fillId="39" borderId="15" xfId="58" applyFont="1" applyFill="1" applyBorder="1" applyAlignment="1" applyProtection="1">
      <alignment vertical="center"/>
      <protection/>
    </xf>
    <xf numFmtId="0" fontId="3" fillId="39" borderId="0" xfId="58" applyFont="1" applyFill="1" applyBorder="1" applyAlignment="1" applyProtection="1">
      <alignment vertical="center"/>
      <protection/>
    </xf>
    <xf numFmtId="0" fontId="3" fillId="39" borderId="24" xfId="58" applyFont="1" applyFill="1" applyBorder="1" applyAlignment="1" applyProtection="1">
      <alignment vertical="center"/>
      <protection/>
    </xf>
    <xf numFmtId="164" fontId="3" fillId="34" borderId="22" xfId="58" applyNumberFormat="1" applyFont="1" applyFill="1" applyBorder="1" applyAlignment="1" applyProtection="1">
      <alignment horizontal="right" vertical="center"/>
      <protection/>
    </xf>
    <xf numFmtId="164" fontId="3" fillId="0" borderId="22" xfId="58" applyNumberFormat="1" applyFont="1" applyBorder="1" applyAlignment="1" applyProtection="1">
      <alignment horizontal="right" vertical="center"/>
      <protection locked="0"/>
    </xf>
    <xf numFmtId="49" fontId="11" fillId="33" borderId="30" xfId="58" applyNumberFormat="1" applyFont="1" applyFill="1" applyBorder="1" applyAlignment="1" applyProtection="1">
      <alignment horizontal="center" vertical="center" wrapText="1"/>
      <protection locked="0"/>
    </xf>
    <xf numFmtId="49" fontId="11" fillId="0" borderId="22" xfId="58" applyNumberFormat="1" applyFont="1" applyBorder="1" applyAlignment="1" applyProtection="1">
      <alignment horizontal="center" vertical="center" wrapText="1"/>
      <protection locked="0"/>
    </xf>
    <xf numFmtId="164" fontId="3" fillId="0" borderId="28" xfId="58" applyNumberFormat="1" applyFont="1" applyBorder="1" applyAlignment="1" applyProtection="1">
      <alignment horizontal="right" vertical="center"/>
      <protection locked="0"/>
    </xf>
    <xf numFmtId="0" fontId="3" fillId="33" borderId="26" xfId="58" applyFont="1" applyFill="1" applyBorder="1" applyAlignment="1" applyProtection="1">
      <alignment horizontal="center" vertical="center"/>
      <protection/>
    </xf>
    <xf numFmtId="164" fontId="3" fillId="0" borderId="22" xfId="58" applyNumberFormat="1" applyFont="1" applyFill="1" applyBorder="1" applyAlignment="1" applyProtection="1">
      <alignment horizontal="right" vertical="center"/>
      <protection locked="0"/>
    </xf>
    <xf numFmtId="0" fontId="3" fillId="0" borderId="17" xfId="58" applyFont="1" applyBorder="1" applyAlignment="1" applyProtection="1">
      <alignment horizontal="center" vertical="center"/>
      <protection/>
    </xf>
    <xf numFmtId="0" fontId="3" fillId="0" borderId="22" xfId="58" applyFont="1" applyFill="1" applyBorder="1" applyAlignment="1" applyProtection="1">
      <alignment horizontal="center" vertical="center"/>
      <protection/>
    </xf>
    <xf numFmtId="0" fontId="2" fillId="0" borderId="0" xfId="58" applyBorder="1" applyAlignment="1" applyProtection="1">
      <alignment vertical="center"/>
      <protection/>
    </xf>
    <xf numFmtId="0" fontId="3" fillId="35" borderId="14" xfId="58" applyFont="1" applyFill="1" applyBorder="1" applyAlignment="1" applyProtection="1">
      <alignment vertical="center" wrapText="1"/>
      <protection/>
    </xf>
    <xf numFmtId="0" fontId="3" fillId="35" borderId="26" xfId="58" applyFont="1" applyFill="1" applyBorder="1" applyAlignment="1" applyProtection="1">
      <alignment vertical="center" wrapText="1"/>
      <protection/>
    </xf>
    <xf numFmtId="0" fontId="3" fillId="35" borderId="26" xfId="58" applyFont="1" applyFill="1" applyBorder="1" applyAlignment="1" applyProtection="1">
      <alignment horizontal="center" vertical="center" wrapText="1"/>
      <protection/>
    </xf>
    <xf numFmtId="0" fontId="3" fillId="35" borderId="26" xfId="58" applyFont="1" applyFill="1" applyBorder="1" applyAlignment="1" applyProtection="1">
      <alignment vertical="center"/>
      <protection/>
    </xf>
    <xf numFmtId="164" fontId="3" fillId="35" borderId="26" xfId="58" applyNumberFormat="1" applyFont="1" applyFill="1" applyBorder="1" applyAlignment="1" applyProtection="1">
      <alignment vertical="center"/>
      <protection/>
    </xf>
    <xf numFmtId="0" fontId="3" fillId="35" borderId="26" xfId="58" applyFont="1" applyFill="1" applyBorder="1" applyAlignment="1" applyProtection="1">
      <alignment horizontal="left" vertical="center"/>
      <protection/>
    </xf>
    <xf numFmtId="0" fontId="3" fillId="35" borderId="15" xfId="58" applyFont="1" applyFill="1" applyBorder="1" applyAlignment="1" applyProtection="1">
      <alignment horizontal="left" vertical="center"/>
      <protection/>
    </xf>
    <xf numFmtId="0" fontId="3" fillId="35" borderId="0" xfId="58" applyFont="1" applyFill="1" applyBorder="1" applyAlignment="1" applyProtection="1">
      <alignment horizontal="left" vertical="center"/>
      <protection/>
    </xf>
    <xf numFmtId="0" fontId="3" fillId="35" borderId="24" xfId="58" applyFont="1" applyFill="1" applyBorder="1" applyAlignment="1" applyProtection="1">
      <alignment horizontal="left" vertical="center"/>
      <protection/>
    </xf>
    <xf numFmtId="0" fontId="3" fillId="35" borderId="21" xfId="58" applyFont="1" applyFill="1" applyBorder="1" applyAlignment="1" applyProtection="1">
      <alignment vertical="center" wrapText="1"/>
      <protection/>
    </xf>
    <xf numFmtId="164" fontId="3" fillId="35" borderId="0" xfId="58" applyNumberFormat="1" applyFont="1" applyFill="1" applyBorder="1" applyAlignment="1" applyProtection="1">
      <alignment horizontal="left" vertical="center"/>
      <protection/>
    </xf>
    <xf numFmtId="0" fontId="2" fillId="35" borderId="26" xfId="58" applyFill="1" applyBorder="1" applyAlignment="1" applyProtection="1">
      <alignment horizontal="center" vertical="center"/>
      <protection/>
    </xf>
    <xf numFmtId="0" fontId="3" fillId="35" borderId="27" xfId="58" applyFont="1" applyFill="1" applyBorder="1" applyAlignment="1" applyProtection="1">
      <alignment vertical="center" wrapText="1"/>
      <protection/>
    </xf>
    <xf numFmtId="164" fontId="3" fillId="35" borderId="10" xfId="58" applyNumberFormat="1" applyFont="1" applyFill="1" applyBorder="1" applyAlignment="1" applyProtection="1">
      <alignment vertical="center" wrapText="1"/>
      <protection/>
    </xf>
    <xf numFmtId="0" fontId="3" fillId="35" borderId="10" xfId="58" applyFont="1" applyFill="1" applyBorder="1" applyAlignment="1" applyProtection="1">
      <alignment horizontal="left" vertical="center"/>
      <protection/>
    </xf>
    <xf numFmtId="0" fontId="3" fillId="35" borderId="10" xfId="58" applyFont="1" applyFill="1" applyBorder="1" applyAlignment="1" applyProtection="1">
      <alignment vertical="center"/>
      <protection/>
    </xf>
    <xf numFmtId="164" fontId="3" fillId="35" borderId="10" xfId="58" applyNumberFormat="1" applyFont="1" applyFill="1" applyBorder="1" applyAlignment="1" applyProtection="1">
      <alignment vertical="center"/>
      <protection/>
    </xf>
    <xf numFmtId="0" fontId="3" fillId="35" borderId="17" xfId="58" applyFont="1" applyFill="1" applyBorder="1" applyAlignment="1" applyProtection="1">
      <alignment horizontal="left" vertical="center"/>
      <protection/>
    </xf>
    <xf numFmtId="49" fontId="31" fillId="35" borderId="14" xfId="58" applyNumberFormat="1" applyFont="1" applyFill="1" applyBorder="1" applyAlignment="1" applyProtection="1">
      <alignment horizontal="center" vertical="center" wrapText="1"/>
      <protection/>
    </xf>
    <xf numFmtId="164" fontId="3" fillId="35" borderId="26" xfId="58" applyNumberFormat="1" applyFont="1" applyFill="1" applyBorder="1" applyAlignment="1" applyProtection="1">
      <alignment horizontal="right" vertical="center"/>
      <protection/>
    </xf>
    <xf numFmtId="0" fontId="3" fillId="35" borderId="26" xfId="58" applyFont="1" applyFill="1" applyBorder="1" applyAlignment="1" applyProtection="1">
      <alignment horizontal="center" vertical="center"/>
      <protection/>
    </xf>
    <xf numFmtId="49" fontId="32" fillId="35" borderId="15" xfId="58" applyNumberFormat="1" applyFont="1" applyFill="1" applyBorder="1" applyAlignment="1" applyProtection="1">
      <alignment horizontal="center" vertical="center" wrapText="1"/>
      <protection/>
    </xf>
    <xf numFmtId="0" fontId="11" fillId="35" borderId="21" xfId="58" applyFont="1" applyFill="1" applyBorder="1" applyAlignment="1" applyProtection="1">
      <alignment vertical="top" wrapText="1"/>
      <protection/>
    </xf>
    <xf numFmtId="0" fontId="11" fillId="35" borderId="0" xfId="58" applyFont="1" applyFill="1" applyBorder="1" applyAlignment="1" applyProtection="1">
      <alignment vertical="top" wrapText="1"/>
      <protection/>
    </xf>
    <xf numFmtId="0" fontId="3" fillId="35" borderId="0" xfId="58" applyNumberFormat="1" applyFont="1" applyFill="1" applyBorder="1" applyAlignment="1" applyProtection="1">
      <alignment horizontal="left" vertical="center" wrapText="1"/>
      <protection/>
    </xf>
    <xf numFmtId="0" fontId="11" fillId="35" borderId="0" xfId="58" applyFont="1" applyFill="1" applyBorder="1" applyAlignment="1" applyProtection="1">
      <alignment vertical="center"/>
      <protection/>
    </xf>
    <xf numFmtId="0" fontId="11" fillId="35" borderId="0" xfId="58" applyFont="1" applyFill="1" applyBorder="1" applyAlignment="1" applyProtection="1">
      <alignment horizontal="left" vertical="center" wrapText="1"/>
      <protection/>
    </xf>
    <xf numFmtId="0" fontId="3" fillId="35" borderId="24" xfId="58" applyNumberFormat="1" applyFont="1" applyFill="1" applyBorder="1" applyAlignment="1" applyProtection="1">
      <alignment vertical="center" wrapText="1"/>
      <protection/>
    </xf>
    <xf numFmtId="0" fontId="11" fillId="35" borderId="21" xfId="58" applyFont="1" applyFill="1" applyBorder="1" applyAlignment="1" applyProtection="1">
      <alignment vertical="center"/>
      <protection/>
    </xf>
    <xf numFmtId="0" fontId="11" fillId="35" borderId="24" xfId="58" applyFont="1" applyFill="1" applyBorder="1" applyAlignment="1" applyProtection="1">
      <alignment horizontal="left" vertical="center" wrapText="1"/>
      <protection/>
    </xf>
    <xf numFmtId="0" fontId="3" fillId="35" borderId="12" xfId="58" applyNumberFormat="1" applyFont="1" applyFill="1" applyBorder="1" applyAlignment="1" applyProtection="1">
      <alignment vertical="center" wrapText="1"/>
      <protection/>
    </xf>
    <xf numFmtId="0" fontId="15" fillId="35" borderId="17" xfId="58" applyFont="1" applyFill="1" applyBorder="1" applyAlignment="1" applyProtection="1">
      <alignment horizontal="left" vertical="center"/>
      <protection/>
    </xf>
    <xf numFmtId="0" fontId="3" fillId="35" borderId="10" xfId="58" applyNumberFormat="1" applyFont="1" applyFill="1" applyBorder="1" applyAlignment="1" applyProtection="1">
      <alignment horizontal="left" vertical="center" wrapText="1"/>
      <protection/>
    </xf>
    <xf numFmtId="0" fontId="33" fillId="35" borderId="14" xfId="58" applyFont="1" applyFill="1" applyBorder="1" applyAlignment="1" applyProtection="1">
      <alignment horizontal="left" vertical="center" wrapText="1"/>
      <protection/>
    </xf>
    <xf numFmtId="0" fontId="3" fillId="33" borderId="0" xfId="58" applyFont="1" applyFill="1" applyBorder="1" applyProtection="1">
      <alignment/>
      <protection/>
    </xf>
    <xf numFmtId="0" fontId="15" fillId="42" borderId="0" xfId="58" applyFont="1" applyFill="1" applyAlignment="1" applyProtection="1">
      <alignment horizontal="left" vertical="center"/>
      <protection/>
    </xf>
    <xf numFmtId="0" fontId="3" fillId="42" borderId="21" xfId="58" applyFont="1" applyFill="1" applyBorder="1" applyAlignment="1" applyProtection="1">
      <alignment vertical="center" wrapText="1"/>
      <protection/>
    </xf>
    <xf numFmtId="0" fontId="3" fillId="42" borderId="0" xfId="58" applyFont="1" applyFill="1" applyAlignment="1" applyProtection="1">
      <alignment vertical="center"/>
      <protection/>
    </xf>
    <xf numFmtId="0" fontId="17" fillId="42" borderId="21" xfId="58" applyFont="1" applyFill="1" applyBorder="1" applyAlignment="1" applyProtection="1">
      <alignment horizontal="left" vertical="center" wrapText="1"/>
      <protection/>
    </xf>
    <xf numFmtId="0" fontId="15" fillId="42" borderId="14" xfId="58" applyFont="1" applyFill="1" applyBorder="1" applyAlignment="1" applyProtection="1">
      <alignment vertical="center" wrapText="1"/>
      <protection/>
    </xf>
    <xf numFmtId="0" fontId="15" fillId="42" borderId="27" xfId="58" applyFont="1" applyFill="1" applyBorder="1" applyAlignment="1" applyProtection="1">
      <alignment vertical="center" wrapText="1"/>
      <protection/>
    </xf>
    <xf numFmtId="0" fontId="15" fillId="42" borderId="26" xfId="58" applyFont="1" applyFill="1" applyBorder="1" applyAlignment="1" applyProtection="1">
      <alignment horizontal="center" vertical="center" wrapText="1"/>
      <protection/>
    </xf>
    <xf numFmtId="0" fontId="15" fillId="42" borderId="14" xfId="58" applyFont="1" applyFill="1" applyBorder="1" applyAlignment="1" applyProtection="1">
      <alignment horizontal="left" vertical="center"/>
      <protection/>
    </xf>
    <xf numFmtId="0" fontId="37" fillId="42" borderId="14" xfId="58" applyFont="1" applyFill="1" applyBorder="1" applyAlignment="1" applyProtection="1">
      <alignment horizontal="left" vertical="center" wrapText="1"/>
      <protection/>
    </xf>
    <xf numFmtId="0" fontId="3" fillId="33" borderId="0" xfId="60" applyFont="1" applyFill="1" applyBorder="1" applyAlignment="1" applyProtection="1">
      <alignment horizontal="left" vertical="center"/>
      <protection/>
    </xf>
    <xf numFmtId="0" fontId="3" fillId="33" borderId="0" xfId="60" applyFont="1" applyFill="1" applyAlignment="1" applyProtection="1">
      <alignment horizontal="left" vertical="center"/>
      <protection/>
    </xf>
    <xf numFmtId="0" fontId="2" fillId="35" borderId="0" xfId="58" applyFill="1" applyAlignment="1" applyProtection="1">
      <alignment horizontal="left" vertical="top"/>
      <protection/>
    </xf>
    <xf numFmtId="0" fontId="3" fillId="0" borderId="0" xfId="60" applyFont="1" applyAlignment="1" applyProtection="1">
      <alignment horizontal="left" vertical="center"/>
      <protection/>
    </xf>
    <xf numFmtId="0" fontId="11" fillId="0" borderId="21" xfId="60" applyFont="1" applyBorder="1" applyAlignment="1" applyProtection="1">
      <alignment horizontal="left" vertical="center" wrapText="1"/>
      <protection/>
    </xf>
    <xf numFmtId="0" fontId="2" fillId="0" borderId="0" xfId="60" applyBorder="1" applyAlignment="1" applyProtection="1">
      <alignment horizontal="left" vertical="center" wrapText="1"/>
      <protection/>
    </xf>
    <xf numFmtId="0" fontId="2" fillId="0" borderId="21" xfId="60" applyBorder="1" applyAlignment="1" applyProtection="1">
      <alignment horizontal="left" vertical="center" wrapText="1"/>
      <protection/>
    </xf>
    <xf numFmtId="0" fontId="3" fillId="0" borderId="0" xfId="60" applyFont="1" applyBorder="1" applyAlignment="1" applyProtection="1">
      <alignment horizontal="left" vertical="center" wrapText="1"/>
      <protection/>
    </xf>
    <xf numFmtId="0" fontId="11" fillId="0" borderId="0" xfId="60" applyFont="1" applyAlignment="1" applyProtection="1">
      <alignment horizontal="left" vertical="center"/>
      <protection/>
    </xf>
    <xf numFmtId="164" fontId="3" fillId="33" borderId="0" xfId="60" applyNumberFormat="1" applyFont="1" applyFill="1" applyBorder="1" applyAlignment="1" applyProtection="1">
      <alignment horizontal="center" vertical="center" wrapText="1"/>
      <protection/>
    </xf>
    <xf numFmtId="164" fontId="3" fillId="33" borderId="0" xfId="60" applyNumberFormat="1" applyFont="1" applyFill="1" applyBorder="1" applyAlignment="1" applyProtection="1">
      <alignment horizontal="left" vertical="center" wrapText="1"/>
      <protection/>
    </xf>
    <xf numFmtId="164" fontId="3" fillId="33" borderId="10" xfId="60" applyNumberFormat="1" applyFont="1" applyFill="1" applyBorder="1" applyAlignment="1" applyProtection="1">
      <alignment horizontal="left" vertical="center" wrapText="1"/>
      <protection/>
    </xf>
    <xf numFmtId="49" fontId="32" fillId="33" borderId="10" xfId="60" applyNumberFormat="1" applyFont="1" applyFill="1" applyBorder="1" applyAlignment="1" applyProtection="1">
      <alignment horizontal="center" vertical="center" wrapText="1"/>
      <protection/>
    </xf>
    <xf numFmtId="0" fontId="11" fillId="33" borderId="0" xfId="60" applyFont="1" applyFill="1" applyBorder="1" applyAlignment="1" applyProtection="1">
      <alignment horizontal="left" vertical="center" wrapText="1"/>
      <protection/>
    </xf>
    <xf numFmtId="0" fontId="3" fillId="35" borderId="26" xfId="60" applyFont="1" applyFill="1" applyBorder="1" applyAlignment="1" applyProtection="1">
      <alignment horizontal="left" vertical="center" wrapText="1"/>
      <protection/>
    </xf>
    <xf numFmtId="0" fontId="3" fillId="0" borderId="0" xfId="60" applyFont="1" applyBorder="1" applyAlignment="1" applyProtection="1">
      <alignment vertical="center"/>
      <protection/>
    </xf>
    <xf numFmtId="0" fontId="3" fillId="0" borderId="0" xfId="60" applyFont="1" applyBorder="1" applyAlignment="1" applyProtection="1">
      <alignment horizontal="left" vertical="center"/>
      <protection/>
    </xf>
    <xf numFmtId="0" fontId="11" fillId="35" borderId="21" xfId="60" applyFont="1" applyFill="1" applyBorder="1" applyAlignment="1" applyProtection="1">
      <alignment horizontal="left" vertical="center"/>
      <protection/>
    </xf>
    <xf numFmtId="49" fontId="11" fillId="33" borderId="22" xfId="60" applyNumberFormat="1" applyFont="1" applyFill="1" applyBorder="1" applyAlignment="1" applyProtection="1">
      <alignment horizontal="center" vertical="center"/>
      <protection locked="0"/>
    </xf>
    <xf numFmtId="0" fontId="11" fillId="35" borderId="12" xfId="60" applyFont="1" applyFill="1" applyBorder="1" applyAlignment="1" applyProtection="1">
      <alignment vertical="center"/>
      <protection/>
    </xf>
    <xf numFmtId="0" fontId="3" fillId="35" borderId="15" xfId="60" applyFont="1" applyFill="1" applyBorder="1" applyAlignment="1" applyProtection="1">
      <alignment horizontal="left" vertical="center"/>
      <protection/>
    </xf>
    <xf numFmtId="0" fontId="3" fillId="35" borderId="24" xfId="60" applyFont="1" applyFill="1" applyBorder="1" applyAlignment="1" applyProtection="1">
      <alignment horizontal="left" vertical="center"/>
      <protection/>
    </xf>
    <xf numFmtId="49" fontId="3" fillId="35" borderId="24" xfId="60" applyNumberFormat="1" applyFont="1" applyFill="1" applyBorder="1" applyAlignment="1" applyProtection="1">
      <alignment horizontal="left" vertical="center"/>
      <protection/>
    </xf>
    <xf numFmtId="0" fontId="13" fillId="33" borderId="0" xfId="60" applyFont="1" applyFill="1" applyBorder="1" applyAlignment="1" applyProtection="1">
      <alignment horizontal="left" vertical="center" wrapText="1"/>
      <protection/>
    </xf>
    <xf numFmtId="0" fontId="15" fillId="0" borderId="0" xfId="60" applyFont="1" applyFill="1" applyBorder="1" applyAlignment="1" applyProtection="1">
      <alignment horizontal="center"/>
      <protection/>
    </xf>
    <xf numFmtId="0" fontId="15" fillId="0" borderId="0" xfId="60" applyFont="1" applyBorder="1" applyAlignment="1" applyProtection="1">
      <alignment horizontal="center"/>
      <protection/>
    </xf>
    <xf numFmtId="0" fontId="3" fillId="0" borderId="0" xfId="60" applyFont="1" applyBorder="1" applyAlignment="1" applyProtection="1">
      <alignment horizontal="center" vertical="center"/>
      <protection/>
    </xf>
    <xf numFmtId="0" fontId="11" fillId="0" borderId="17" xfId="60" applyFont="1" applyBorder="1" applyAlignment="1" applyProtection="1">
      <alignment horizontal="left" vertical="center"/>
      <protection/>
    </xf>
    <xf numFmtId="0" fontId="3" fillId="0" borderId="0" xfId="60" applyNumberFormat="1" applyFont="1" applyBorder="1" applyAlignment="1" applyProtection="1">
      <alignment horizontal="left" vertical="center"/>
      <protection/>
    </xf>
    <xf numFmtId="0" fontId="11" fillId="0" borderId="21" xfId="60" applyFont="1" applyBorder="1" applyAlignment="1" applyProtection="1">
      <alignment horizontal="left" vertical="center"/>
      <protection/>
    </xf>
    <xf numFmtId="0" fontId="26" fillId="0" borderId="11" xfId="60" applyFont="1" applyBorder="1" applyAlignment="1" applyProtection="1">
      <alignment vertical="center"/>
      <protection/>
    </xf>
    <xf numFmtId="0" fontId="26" fillId="0" borderId="14" xfId="60" applyFont="1" applyBorder="1" applyAlignment="1" applyProtection="1">
      <alignment vertical="center"/>
      <protection/>
    </xf>
    <xf numFmtId="0" fontId="26" fillId="0" borderId="22" xfId="60" applyFont="1" applyBorder="1" applyAlignment="1" applyProtection="1">
      <alignment vertical="center"/>
      <protection/>
    </xf>
    <xf numFmtId="0" fontId="26" fillId="0" borderId="28" xfId="60" applyFont="1" applyBorder="1" applyAlignment="1" applyProtection="1">
      <alignment vertical="center"/>
      <protection/>
    </xf>
    <xf numFmtId="0" fontId="26" fillId="0" borderId="35" xfId="60" applyFont="1" applyBorder="1" applyAlignment="1" applyProtection="1">
      <alignment horizontal="center" vertical="center"/>
      <protection/>
    </xf>
    <xf numFmtId="0" fontId="3" fillId="33" borderId="10" xfId="60" applyFont="1" applyFill="1" applyBorder="1" applyAlignment="1" applyProtection="1">
      <alignment horizontal="left" vertical="center"/>
      <protection/>
    </xf>
    <xf numFmtId="0" fontId="3" fillId="33" borderId="0" xfId="60" applyNumberFormat="1" applyFont="1" applyFill="1" applyBorder="1" applyAlignment="1" applyProtection="1">
      <alignment horizontal="left" vertical="center"/>
      <protection/>
    </xf>
    <xf numFmtId="0" fontId="3" fillId="0" borderId="22" xfId="60" applyNumberFormat="1" applyFont="1" applyBorder="1" applyAlignment="1" applyProtection="1">
      <alignment horizontal="center" vertical="center"/>
      <protection/>
    </xf>
    <xf numFmtId="0" fontId="3" fillId="0" borderId="22" xfId="60" applyFont="1" applyBorder="1" applyAlignment="1" applyProtection="1">
      <alignment horizontal="left" vertical="justify"/>
      <protection/>
    </xf>
    <xf numFmtId="164" fontId="3" fillId="34" borderId="22" xfId="60" applyNumberFormat="1" applyFont="1" applyFill="1" applyBorder="1" applyAlignment="1" applyProtection="1">
      <alignment horizontal="center" vertical="center"/>
      <protection/>
    </xf>
    <xf numFmtId="164" fontId="3" fillId="0" borderId="22" xfId="60" applyNumberFormat="1" applyFont="1" applyBorder="1" applyAlignment="1" applyProtection="1">
      <alignment horizontal="center" vertical="center"/>
      <protection locked="0"/>
    </xf>
    <xf numFmtId="49" fontId="11" fillId="0" borderId="22" xfId="60" applyNumberFormat="1" applyFont="1" applyBorder="1" applyAlignment="1" applyProtection="1">
      <alignment horizontal="center" vertical="center" wrapText="1"/>
      <protection locked="0"/>
    </xf>
    <xf numFmtId="49" fontId="3" fillId="33" borderId="26" xfId="60" applyNumberFormat="1" applyFont="1" applyFill="1" applyBorder="1" applyAlignment="1" applyProtection="1">
      <alignment horizontal="center" vertical="center"/>
      <protection/>
    </xf>
    <xf numFmtId="0" fontId="3" fillId="33" borderId="29" xfId="60" applyFont="1" applyFill="1" applyBorder="1" applyAlignment="1" applyProtection="1">
      <alignment horizontal="left" vertical="center"/>
      <protection/>
    </xf>
    <xf numFmtId="164" fontId="3" fillId="33" borderId="29" xfId="60" applyNumberFormat="1" applyFont="1" applyFill="1" applyBorder="1" applyAlignment="1" applyProtection="1">
      <alignment horizontal="left" vertical="center"/>
      <protection/>
    </xf>
    <xf numFmtId="164" fontId="3" fillId="33" borderId="0" xfId="60" applyNumberFormat="1" applyFont="1" applyFill="1" applyBorder="1" applyAlignment="1" applyProtection="1">
      <alignment horizontal="left" vertical="center"/>
      <protection/>
    </xf>
    <xf numFmtId="49" fontId="3" fillId="0" borderId="17" xfId="60" applyNumberFormat="1" applyFont="1" applyBorder="1" applyAlignment="1" applyProtection="1">
      <alignment horizontal="center" vertical="center"/>
      <protection/>
    </xf>
    <xf numFmtId="0" fontId="3" fillId="0" borderId="22" xfId="60" applyFont="1" applyBorder="1" applyAlignment="1" applyProtection="1">
      <alignment horizontal="left" vertical="center" wrapText="1"/>
      <protection/>
    </xf>
    <xf numFmtId="0" fontId="11" fillId="0" borderId="22" xfId="60" applyFont="1" applyBorder="1" applyAlignment="1" applyProtection="1">
      <alignment horizontal="left" vertical="center" wrapText="1"/>
      <protection/>
    </xf>
    <xf numFmtId="0" fontId="3" fillId="33" borderId="29" xfId="60" applyFont="1" applyFill="1" applyBorder="1" applyAlignment="1" applyProtection="1">
      <alignment horizontal="left" vertical="center" wrapText="1"/>
      <protection/>
    </xf>
    <xf numFmtId="0" fontId="3" fillId="33" borderId="26" xfId="60" applyFont="1" applyFill="1" applyBorder="1" applyAlignment="1" applyProtection="1">
      <alignment horizontal="left" vertical="center" wrapText="1"/>
      <protection/>
    </xf>
    <xf numFmtId="164" fontId="3" fillId="33" borderId="26" xfId="60" applyNumberFormat="1" applyFont="1" applyFill="1" applyBorder="1" applyAlignment="1" applyProtection="1">
      <alignment horizontal="left" vertical="center"/>
      <protection/>
    </xf>
    <xf numFmtId="0" fontId="3" fillId="0" borderId="29" xfId="60" applyFont="1" applyBorder="1" applyAlignment="1" applyProtection="1">
      <alignment horizontal="left" vertical="center"/>
      <protection/>
    </xf>
    <xf numFmtId="0" fontId="11" fillId="0" borderId="29" xfId="60" applyFont="1" applyBorder="1" applyAlignment="1" applyProtection="1">
      <alignment horizontal="center" vertical="center" wrapText="1"/>
      <protection/>
    </xf>
    <xf numFmtId="164" fontId="3" fillId="34" borderId="13" xfId="60" applyNumberFormat="1" applyFont="1" applyFill="1" applyBorder="1" applyAlignment="1" applyProtection="1">
      <alignment horizontal="center" vertical="center"/>
      <protection/>
    </xf>
    <xf numFmtId="164" fontId="3" fillId="0" borderId="13" xfId="60" applyNumberFormat="1" applyFont="1" applyBorder="1" applyAlignment="1" applyProtection="1">
      <alignment horizontal="center" vertical="center"/>
      <protection locked="0"/>
    </xf>
    <xf numFmtId="164" fontId="3" fillId="33" borderId="13" xfId="60" applyNumberFormat="1" applyFont="1" applyFill="1" applyBorder="1" applyAlignment="1" applyProtection="1">
      <alignment horizontal="center" vertical="center"/>
      <protection locked="0"/>
    </xf>
    <xf numFmtId="164" fontId="3" fillId="33" borderId="22" xfId="60" applyNumberFormat="1" applyFont="1" applyFill="1" applyBorder="1" applyAlignment="1" applyProtection="1">
      <alignment horizontal="center" vertical="center"/>
      <protection locked="0"/>
    </xf>
    <xf numFmtId="164" fontId="3" fillId="34" borderId="30" xfId="60" applyNumberFormat="1" applyFont="1" applyFill="1" applyBorder="1" applyAlignment="1" applyProtection="1">
      <alignment horizontal="center" vertical="center"/>
      <protection/>
    </xf>
    <xf numFmtId="49" fontId="3" fillId="0" borderId="22" xfId="60" applyNumberFormat="1" applyFont="1" applyBorder="1" applyAlignment="1" applyProtection="1">
      <alignment horizontal="center" vertical="center"/>
      <protection/>
    </xf>
    <xf numFmtId="2" fontId="3" fillId="0" borderId="22" xfId="60" applyNumberFormat="1" applyFont="1" applyBorder="1" applyAlignment="1" applyProtection="1">
      <alignment horizontal="center" vertical="center"/>
      <protection/>
    </xf>
    <xf numFmtId="0" fontId="3" fillId="33" borderId="10" xfId="60" applyFont="1" applyFill="1" applyBorder="1" applyAlignment="1" applyProtection="1">
      <alignment horizontal="left" vertical="center" wrapText="1"/>
      <protection/>
    </xf>
    <xf numFmtId="164" fontId="3" fillId="33" borderId="10" xfId="60" applyNumberFormat="1" applyFont="1" applyFill="1" applyBorder="1" applyAlignment="1" applyProtection="1">
      <alignment horizontal="center" vertical="center" wrapText="1"/>
      <protection/>
    </xf>
    <xf numFmtId="164" fontId="3" fillId="33" borderId="10" xfId="60" applyNumberFormat="1" applyFont="1" applyFill="1" applyBorder="1" applyAlignment="1" applyProtection="1">
      <alignment horizontal="left" vertical="center"/>
      <protection/>
    </xf>
    <xf numFmtId="49" fontId="32" fillId="33" borderId="0" xfId="60" applyNumberFormat="1" applyFont="1" applyFill="1" applyBorder="1" applyAlignment="1" applyProtection="1">
      <alignment horizontal="center" vertical="center" wrapText="1"/>
      <protection/>
    </xf>
    <xf numFmtId="49" fontId="3" fillId="0" borderId="24" xfId="60" applyNumberFormat="1" applyFont="1" applyBorder="1" applyAlignment="1" applyProtection="1">
      <alignment horizontal="center" vertical="center"/>
      <protection/>
    </xf>
    <xf numFmtId="0" fontId="3" fillId="0" borderId="22" xfId="60" applyNumberFormat="1" applyFont="1" applyFill="1" applyBorder="1" applyAlignment="1" applyProtection="1">
      <alignment horizontal="center" vertical="center"/>
      <protection/>
    </xf>
    <xf numFmtId="0" fontId="3" fillId="0" borderId="11" xfId="60" applyFont="1" applyFill="1" applyBorder="1" applyAlignment="1" applyProtection="1">
      <alignment horizontal="left" vertical="center" wrapText="1"/>
      <protection/>
    </xf>
    <xf numFmtId="164" fontId="3" fillId="34" borderId="11" xfId="60" applyNumberFormat="1" applyFont="1" applyFill="1" applyBorder="1" applyAlignment="1" applyProtection="1">
      <alignment horizontal="center" vertical="center"/>
      <protection/>
    </xf>
    <xf numFmtId="164" fontId="3" fillId="0" borderId="11" xfId="60" applyNumberFormat="1" applyFont="1" applyFill="1" applyBorder="1" applyAlignment="1" applyProtection="1">
      <alignment horizontal="center" vertical="center"/>
      <protection locked="0"/>
    </xf>
    <xf numFmtId="164" fontId="3" fillId="0" borderId="22" xfId="60" applyNumberFormat="1" applyFont="1" applyFill="1" applyBorder="1" applyAlignment="1" applyProtection="1">
      <alignment horizontal="center" vertical="center"/>
      <protection locked="0"/>
    </xf>
    <xf numFmtId="49" fontId="11" fillId="0" borderId="22" xfId="60" applyNumberFormat="1" applyFont="1" applyFill="1" applyBorder="1" applyAlignment="1" applyProtection="1">
      <alignment horizontal="center" vertical="center" wrapText="1"/>
      <protection locked="0"/>
    </xf>
    <xf numFmtId="49" fontId="3" fillId="0" borderId="22" xfId="60" applyNumberFormat="1" applyFont="1" applyFill="1" applyBorder="1" applyAlignment="1" applyProtection="1">
      <alignment horizontal="center" vertical="center"/>
      <protection/>
    </xf>
    <xf numFmtId="49" fontId="3" fillId="0" borderId="31" xfId="60" applyNumberFormat="1" applyFont="1" applyFill="1" applyBorder="1" applyAlignment="1" applyProtection="1">
      <alignment horizontal="center" vertical="center"/>
      <protection/>
    </xf>
    <xf numFmtId="164" fontId="3" fillId="34" borderId="32" xfId="60" applyNumberFormat="1" applyFont="1" applyFill="1" applyBorder="1" applyAlignment="1" applyProtection="1">
      <alignment horizontal="center" vertical="center"/>
      <protection/>
    </xf>
    <xf numFmtId="164" fontId="3" fillId="0" borderId="32" xfId="60" applyNumberFormat="1" applyFont="1" applyFill="1" applyBorder="1" applyAlignment="1" applyProtection="1">
      <alignment horizontal="center" vertical="center"/>
      <protection locked="0"/>
    </xf>
    <xf numFmtId="49" fontId="11" fillId="0" borderId="31" xfId="60" applyNumberFormat="1" applyFont="1" applyFill="1" applyBorder="1" applyAlignment="1" applyProtection="1">
      <alignment horizontal="center" vertical="center" wrapText="1"/>
      <protection locked="0"/>
    </xf>
    <xf numFmtId="0" fontId="3" fillId="0" borderId="13" xfId="60" applyNumberFormat="1" applyFont="1" applyFill="1" applyBorder="1" applyAlignment="1" applyProtection="1">
      <alignment horizontal="center" vertical="center"/>
      <protection/>
    </xf>
    <xf numFmtId="0" fontId="3" fillId="0" borderId="12" xfId="60" applyFont="1" applyFill="1" applyBorder="1" applyAlignment="1" applyProtection="1">
      <alignment horizontal="left" vertical="center" wrapText="1"/>
      <protection/>
    </xf>
    <xf numFmtId="164" fontId="3" fillId="34" borderId="12" xfId="60" applyNumberFormat="1" applyFont="1" applyFill="1" applyBorder="1" applyAlignment="1" applyProtection="1">
      <alignment horizontal="center" vertical="center"/>
      <protection/>
    </xf>
    <xf numFmtId="164" fontId="3" fillId="0" borderId="12" xfId="60" applyNumberFormat="1" applyFont="1" applyFill="1" applyBorder="1" applyAlignment="1" applyProtection="1">
      <alignment horizontal="center" vertical="center"/>
      <protection locked="0"/>
    </xf>
    <xf numFmtId="164" fontId="3" fillId="0" borderId="21" xfId="60" applyNumberFormat="1" applyFont="1" applyFill="1" applyBorder="1" applyAlignment="1" applyProtection="1">
      <alignment horizontal="center" vertical="center"/>
      <protection locked="0"/>
    </xf>
    <xf numFmtId="49" fontId="11" fillId="0" borderId="13" xfId="60" applyNumberFormat="1" applyFont="1" applyFill="1" applyBorder="1" applyAlignment="1" applyProtection="1">
      <alignment horizontal="center" vertical="center" wrapText="1"/>
      <protection locked="0"/>
    </xf>
    <xf numFmtId="49" fontId="11" fillId="0" borderId="11" xfId="60" applyNumberFormat="1" applyFont="1" applyFill="1" applyBorder="1" applyAlignment="1" applyProtection="1">
      <alignment horizontal="center" vertical="center" wrapText="1"/>
      <protection locked="0"/>
    </xf>
    <xf numFmtId="49" fontId="3" fillId="0" borderId="12" xfId="60" applyNumberFormat="1" applyFont="1" applyFill="1" applyBorder="1" applyAlignment="1" applyProtection="1">
      <alignment horizontal="center" vertical="center"/>
      <protection/>
    </xf>
    <xf numFmtId="0" fontId="3" fillId="0" borderId="36" xfId="60" applyFont="1" applyBorder="1" applyAlignment="1" applyProtection="1">
      <alignment horizontal="left" vertical="center" wrapText="1"/>
      <protection/>
    </xf>
    <xf numFmtId="164" fontId="3" fillId="34" borderId="36" xfId="60" applyNumberFormat="1" applyFont="1" applyFill="1" applyBorder="1" applyAlignment="1" applyProtection="1">
      <alignment horizontal="center" vertical="center"/>
      <protection/>
    </xf>
    <xf numFmtId="164" fontId="3" fillId="0" borderId="36" xfId="60" applyNumberFormat="1" applyFont="1" applyBorder="1" applyAlignment="1" applyProtection="1">
      <alignment horizontal="center" vertical="center"/>
      <protection locked="0"/>
    </xf>
    <xf numFmtId="49" fontId="11" fillId="0" borderId="34" xfId="60" applyNumberFormat="1" applyFont="1" applyBorder="1" applyAlignment="1" applyProtection="1">
      <alignment horizontal="center" vertical="center" wrapText="1"/>
      <protection locked="0"/>
    </xf>
    <xf numFmtId="164" fontId="3" fillId="0" borderId="28" xfId="60" applyNumberFormat="1" applyFont="1" applyBorder="1" applyAlignment="1" applyProtection="1">
      <alignment horizontal="center" vertical="center"/>
      <protection locked="0"/>
    </xf>
    <xf numFmtId="49" fontId="11" fillId="33" borderId="30" xfId="60" applyNumberFormat="1" applyFont="1" applyFill="1" applyBorder="1" applyAlignment="1" applyProtection="1">
      <alignment horizontal="center" vertical="center" wrapText="1"/>
      <protection locked="0"/>
    </xf>
    <xf numFmtId="0" fontId="3" fillId="33" borderId="0" xfId="60" applyFont="1" applyFill="1" applyBorder="1" applyAlignment="1" applyProtection="1">
      <alignment horizontal="center" vertical="center"/>
      <protection/>
    </xf>
    <xf numFmtId="0" fontId="3" fillId="33" borderId="24" xfId="60" applyFont="1" applyFill="1" applyBorder="1" applyAlignment="1" applyProtection="1">
      <alignment horizontal="left" vertical="center"/>
      <protection/>
    </xf>
    <xf numFmtId="0" fontId="11" fillId="35" borderId="14" xfId="60" applyFont="1" applyFill="1" applyBorder="1" applyAlignment="1" applyProtection="1">
      <alignment horizontal="left" vertical="center"/>
      <protection/>
    </xf>
    <xf numFmtId="0" fontId="3" fillId="35" borderId="26" xfId="60" applyFont="1" applyFill="1" applyBorder="1" applyAlignment="1" applyProtection="1">
      <alignment horizontal="left" vertical="center"/>
      <protection/>
    </xf>
    <xf numFmtId="164" fontId="3" fillId="33" borderId="24" xfId="60" applyNumberFormat="1" applyFont="1" applyFill="1" applyBorder="1" applyAlignment="1" applyProtection="1">
      <alignment horizontal="left" vertical="center" wrapText="1"/>
      <protection/>
    </xf>
    <xf numFmtId="0" fontId="11" fillId="35" borderId="21" xfId="60" applyFont="1" applyFill="1" applyBorder="1" applyAlignment="1" applyProtection="1">
      <alignment horizontal="left" vertical="center" wrapText="1"/>
      <protection/>
    </xf>
    <xf numFmtId="0" fontId="3" fillId="35" borderId="0" xfId="60" applyFont="1" applyFill="1" applyBorder="1" applyAlignment="1" applyProtection="1">
      <alignment horizontal="left" vertical="center"/>
      <protection/>
    </xf>
    <xf numFmtId="0" fontId="3" fillId="35" borderId="0" xfId="60" applyFont="1" applyFill="1" applyBorder="1" applyAlignment="1" applyProtection="1">
      <alignment horizontal="left" vertical="top" wrapText="1"/>
      <protection/>
    </xf>
    <xf numFmtId="0" fontId="3" fillId="35" borderId="0" xfId="60" applyFont="1" applyFill="1" applyBorder="1" applyAlignment="1" applyProtection="1">
      <alignment vertical="top" wrapText="1"/>
      <protection/>
    </xf>
    <xf numFmtId="0" fontId="3" fillId="35" borderId="0" xfId="60" applyFont="1" applyFill="1" applyBorder="1" applyAlignment="1" applyProtection="1">
      <alignment horizontal="left" vertical="center" wrapText="1"/>
      <protection/>
    </xf>
    <xf numFmtId="0" fontId="3" fillId="35" borderId="10" xfId="60" applyFont="1" applyFill="1" applyBorder="1" applyAlignment="1" applyProtection="1">
      <alignment horizontal="left" vertical="center" wrapText="1"/>
      <protection/>
    </xf>
    <xf numFmtId="49" fontId="11" fillId="33" borderId="22" xfId="60" applyNumberFormat="1" applyFont="1" applyFill="1" applyBorder="1" applyAlignment="1" applyProtection="1">
      <alignment horizontal="center" vertical="center" wrapText="1"/>
      <protection locked="0"/>
    </xf>
    <xf numFmtId="0" fontId="3" fillId="35" borderId="14" xfId="60" applyFont="1" applyFill="1" applyBorder="1" applyAlignment="1" applyProtection="1">
      <alignment horizontal="left" vertical="center"/>
      <protection/>
    </xf>
    <xf numFmtId="0" fontId="11" fillId="35" borderId="26" xfId="60" applyFont="1" applyFill="1" applyBorder="1" applyAlignment="1" applyProtection="1">
      <alignment horizontal="left" vertical="center" wrapText="1"/>
      <protection/>
    </xf>
    <xf numFmtId="0" fontId="3" fillId="35" borderId="26" xfId="60" applyFont="1" applyFill="1" applyBorder="1" applyAlignment="1" applyProtection="1">
      <alignment vertical="center"/>
      <protection/>
    </xf>
    <xf numFmtId="164" fontId="3" fillId="35" borderId="26" xfId="60" applyNumberFormat="1" applyFont="1" applyFill="1" applyBorder="1" applyAlignment="1" applyProtection="1">
      <alignment vertical="center"/>
      <protection/>
    </xf>
    <xf numFmtId="0" fontId="11" fillId="35" borderId="0" xfId="60" applyFont="1" applyFill="1" applyBorder="1" applyAlignment="1" applyProtection="1">
      <alignment horizontal="left" vertical="center" wrapText="1"/>
      <protection/>
    </xf>
    <xf numFmtId="0" fontId="3" fillId="0" borderId="21" xfId="60" applyFont="1" applyFill="1" applyBorder="1" applyAlignment="1" applyProtection="1">
      <alignment vertical="top" wrapText="1"/>
      <protection/>
    </xf>
    <xf numFmtId="0" fontId="11" fillId="35" borderId="0" xfId="60" applyFont="1" applyFill="1" applyBorder="1" applyAlignment="1" applyProtection="1">
      <alignment vertical="center"/>
      <protection/>
    </xf>
    <xf numFmtId="0" fontId="11" fillId="35" borderId="27" xfId="60" applyFont="1" applyFill="1" applyBorder="1" applyAlignment="1" applyProtection="1">
      <alignment horizontal="left" vertical="center" wrapText="1"/>
      <protection/>
    </xf>
    <xf numFmtId="0" fontId="11" fillId="35" borderId="10" xfId="60" applyFont="1" applyFill="1" applyBorder="1" applyAlignment="1" applyProtection="1">
      <alignment horizontal="left" vertical="center" wrapText="1"/>
      <protection/>
    </xf>
    <xf numFmtId="0" fontId="3" fillId="35" borderId="0" xfId="60" applyFont="1" applyFill="1" applyAlignment="1" applyProtection="1">
      <alignment horizontal="left" vertical="center"/>
      <protection/>
    </xf>
    <xf numFmtId="0" fontId="3" fillId="35" borderId="10" xfId="60" applyFont="1" applyFill="1" applyBorder="1" applyAlignment="1" applyProtection="1">
      <alignment vertical="top" wrapText="1"/>
      <protection/>
    </xf>
    <xf numFmtId="0" fontId="3" fillId="35" borderId="14" xfId="60" applyFont="1" applyFill="1" applyBorder="1" applyAlignment="1" applyProtection="1">
      <alignment vertical="center" wrapText="1"/>
      <protection/>
    </xf>
    <xf numFmtId="0" fontId="3" fillId="35" borderId="26" xfId="60" applyFont="1" applyFill="1" applyBorder="1" applyAlignment="1" applyProtection="1">
      <alignment vertical="center" wrapText="1"/>
      <protection/>
    </xf>
    <xf numFmtId="0" fontId="3" fillId="35" borderId="26" xfId="60" applyFont="1" applyFill="1" applyBorder="1" applyAlignment="1" applyProtection="1">
      <alignment horizontal="center" vertical="center" wrapText="1"/>
      <protection/>
    </xf>
    <xf numFmtId="164" fontId="3" fillId="35" borderId="0" xfId="60" applyNumberFormat="1" applyFont="1" applyFill="1" applyBorder="1" applyAlignment="1" applyProtection="1">
      <alignment horizontal="left" vertical="center"/>
      <protection/>
    </xf>
    <xf numFmtId="0" fontId="2" fillId="35" borderId="26" xfId="60" applyFill="1" applyBorder="1" applyAlignment="1" applyProtection="1">
      <alignment horizontal="center" vertical="center"/>
      <protection/>
    </xf>
    <xf numFmtId="0" fontId="3" fillId="35" borderId="27" xfId="60" applyFont="1" applyFill="1" applyBorder="1" applyAlignment="1" applyProtection="1">
      <alignment vertical="center" wrapText="1"/>
      <protection/>
    </xf>
    <xf numFmtId="164" fontId="3" fillId="35" borderId="10" xfId="60" applyNumberFormat="1" applyFont="1" applyFill="1" applyBorder="1" applyAlignment="1" applyProtection="1">
      <alignment vertical="center" wrapText="1"/>
      <protection/>
    </xf>
    <xf numFmtId="0" fontId="3" fillId="35" borderId="10" xfId="60" applyFont="1" applyFill="1" applyBorder="1" applyAlignment="1" applyProtection="1">
      <alignment horizontal="left" vertical="center"/>
      <protection/>
    </xf>
    <xf numFmtId="0" fontId="3" fillId="35" borderId="10" xfId="60" applyFont="1" applyFill="1" applyBorder="1" applyAlignment="1" applyProtection="1">
      <alignment vertical="center"/>
      <protection/>
    </xf>
    <xf numFmtId="164" fontId="3" fillId="35" borderId="10" xfId="60" applyNumberFormat="1" applyFont="1" applyFill="1" applyBorder="1" applyAlignment="1" applyProtection="1">
      <alignment vertical="center"/>
      <protection/>
    </xf>
    <xf numFmtId="0" fontId="3" fillId="35" borderId="17" xfId="60" applyFont="1" applyFill="1" applyBorder="1" applyAlignment="1" applyProtection="1">
      <alignment horizontal="left" vertical="center"/>
      <protection/>
    </xf>
    <xf numFmtId="0" fontId="15" fillId="33" borderId="24" xfId="60" applyFont="1" applyFill="1" applyBorder="1" applyAlignment="1" applyProtection="1">
      <alignment horizontal="left" vertical="center"/>
      <protection/>
    </xf>
    <xf numFmtId="0" fontId="15" fillId="35" borderId="14" xfId="60" applyFont="1" applyFill="1" applyBorder="1" applyAlignment="1" applyProtection="1">
      <alignment horizontal="left" vertical="center"/>
      <protection/>
    </xf>
    <xf numFmtId="164" fontId="15" fillId="35" borderId="26" xfId="60" applyNumberFormat="1" applyFont="1" applyFill="1" applyBorder="1" applyAlignment="1" applyProtection="1">
      <alignment vertical="center" wrapText="1"/>
      <protection/>
    </xf>
    <xf numFmtId="0" fontId="15" fillId="35" borderId="26" xfId="60" applyFont="1" applyFill="1" applyBorder="1" applyAlignment="1" applyProtection="1">
      <alignment horizontal="left" vertical="center"/>
      <protection/>
    </xf>
    <xf numFmtId="164" fontId="15" fillId="35" borderId="26" xfId="60" applyNumberFormat="1" applyFont="1" applyFill="1" applyBorder="1" applyAlignment="1" applyProtection="1">
      <alignment vertical="center"/>
      <protection/>
    </xf>
    <xf numFmtId="0" fontId="15" fillId="35" borderId="15" xfId="60" applyFont="1" applyFill="1" applyBorder="1" applyAlignment="1" applyProtection="1">
      <alignment horizontal="left" vertical="center"/>
      <protection/>
    </xf>
    <xf numFmtId="0" fontId="15" fillId="0" borderId="21" xfId="60" applyFont="1" applyFill="1" applyBorder="1" applyAlignment="1" applyProtection="1">
      <alignment horizontal="left" vertical="center"/>
      <protection/>
    </xf>
    <xf numFmtId="0" fontId="15" fillId="0" borderId="0" xfId="60" applyFont="1" applyFill="1" applyBorder="1" applyAlignment="1" applyProtection="1">
      <alignment horizontal="left" vertical="center"/>
      <protection/>
    </xf>
    <xf numFmtId="0" fontId="15" fillId="0" borderId="0" xfId="60" applyFont="1" applyAlignment="1" applyProtection="1">
      <alignment horizontal="left" vertical="center"/>
      <protection/>
    </xf>
    <xf numFmtId="0" fontId="15" fillId="35" borderId="24" xfId="60" applyFont="1" applyFill="1" applyBorder="1" applyAlignment="1" applyProtection="1">
      <alignment horizontal="left" vertical="center"/>
      <protection/>
    </xf>
    <xf numFmtId="0" fontId="15" fillId="35" borderId="0" xfId="60" applyFont="1" applyFill="1" applyBorder="1" applyAlignment="1" applyProtection="1">
      <alignment horizontal="left" vertical="center"/>
      <protection/>
    </xf>
    <xf numFmtId="0" fontId="17" fillId="35" borderId="24" xfId="60" applyFont="1" applyFill="1" applyBorder="1" applyAlignment="1" applyProtection="1">
      <alignment horizontal="right" vertical="center"/>
      <protection/>
    </xf>
    <xf numFmtId="0" fontId="17" fillId="35" borderId="27" xfId="60" applyFont="1" applyFill="1" applyBorder="1" applyAlignment="1" applyProtection="1">
      <alignment horizontal="left" vertical="center" wrapText="1"/>
      <protection/>
    </xf>
    <xf numFmtId="0" fontId="15" fillId="35" borderId="10" xfId="60" applyFont="1" applyFill="1" applyBorder="1" applyAlignment="1" applyProtection="1">
      <alignment vertical="center" wrapText="1"/>
      <protection/>
    </xf>
    <xf numFmtId="0" fontId="15" fillId="35" borderId="10" xfId="60" applyFont="1" applyFill="1" applyBorder="1" applyAlignment="1" applyProtection="1">
      <alignment horizontal="left" vertical="center"/>
      <protection/>
    </xf>
    <xf numFmtId="0" fontId="15" fillId="35" borderId="10" xfId="60" applyFont="1" applyFill="1" applyBorder="1" applyAlignment="1" applyProtection="1">
      <alignment vertical="center"/>
      <protection/>
    </xf>
    <xf numFmtId="0" fontId="15" fillId="35" borderId="17" xfId="60" applyFont="1" applyFill="1" applyBorder="1" applyAlignment="1" applyProtection="1">
      <alignment horizontal="left" vertical="center"/>
      <protection/>
    </xf>
    <xf numFmtId="0" fontId="33" fillId="35" borderId="14" xfId="60" applyFont="1" applyFill="1" applyBorder="1" applyAlignment="1" applyProtection="1">
      <alignment horizontal="left" vertical="center" wrapText="1"/>
      <protection/>
    </xf>
    <xf numFmtId="0" fontId="3" fillId="35" borderId="10" xfId="60" applyNumberFormat="1" applyFont="1" applyFill="1" applyBorder="1" applyAlignment="1" applyProtection="1">
      <alignment horizontal="left" vertical="center" wrapText="1"/>
      <protection/>
    </xf>
    <xf numFmtId="0" fontId="18" fillId="33" borderId="0" xfId="60" applyFont="1" applyFill="1" applyBorder="1" applyAlignment="1" applyProtection="1">
      <alignment vertical="center"/>
      <protection/>
    </xf>
    <xf numFmtId="0" fontId="18" fillId="33" borderId="0" xfId="60" applyFont="1" applyFill="1" applyAlignment="1" applyProtection="1">
      <alignment vertical="center"/>
      <protection/>
    </xf>
    <xf numFmtId="0" fontId="3" fillId="33" borderId="0" xfId="60" applyFont="1" applyFill="1" applyBorder="1" applyAlignment="1" applyProtection="1">
      <alignment vertical="center"/>
      <protection/>
    </xf>
    <xf numFmtId="0" fontId="2" fillId="0" borderId="21" xfId="60" applyBorder="1" applyAlignment="1" applyProtection="1">
      <alignment horizontal="left" vertical="center"/>
      <protection/>
    </xf>
    <xf numFmtId="0" fontId="7" fillId="33" borderId="0" xfId="60" applyFont="1" applyFill="1" applyBorder="1" applyAlignment="1" applyProtection="1">
      <alignment horizontal="left" vertical="center"/>
      <protection/>
    </xf>
    <xf numFmtId="0" fontId="11" fillId="0" borderId="0" xfId="60" applyFont="1" applyFill="1" applyBorder="1" applyAlignment="1" applyProtection="1">
      <alignment horizontal="left" vertical="center"/>
      <protection/>
    </xf>
    <xf numFmtId="0" fontId="12" fillId="0" borderId="0" xfId="60" applyFont="1" applyFill="1" applyBorder="1" applyAlignment="1" applyProtection="1">
      <alignment horizontal="left" vertical="center"/>
      <protection/>
    </xf>
    <xf numFmtId="0" fontId="8" fillId="0" borderId="0" xfId="60" applyFont="1" applyFill="1" applyBorder="1" applyAlignment="1" applyProtection="1">
      <alignment horizontal="left" vertical="center"/>
      <protection/>
    </xf>
    <xf numFmtId="0" fontId="8" fillId="0" borderId="29" xfId="60" applyFont="1" applyFill="1" applyBorder="1" applyAlignment="1" applyProtection="1">
      <alignment horizontal="left" vertical="center"/>
      <protection/>
    </xf>
    <xf numFmtId="0" fontId="8" fillId="0" borderId="30" xfId="60" applyFont="1" applyFill="1" applyBorder="1" applyAlignment="1" applyProtection="1">
      <alignment horizontal="left" vertical="center"/>
      <protection/>
    </xf>
    <xf numFmtId="0" fontId="11" fillId="0" borderId="0" xfId="60" applyFont="1" applyFill="1" applyAlignment="1" applyProtection="1">
      <alignment horizontal="left" vertical="center"/>
      <protection/>
    </xf>
    <xf numFmtId="0" fontId="3" fillId="0" borderId="0" xfId="60" applyFont="1" applyFill="1" applyBorder="1" applyAlignment="1" applyProtection="1">
      <alignment horizontal="left" vertical="center"/>
      <protection/>
    </xf>
    <xf numFmtId="0" fontId="3" fillId="0" borderId="0" xfId="60" applyFont="1" applyFill="1" applyBorder="1" applyAlignment="1" applyProtection="1">
      <alignment horizontal="center" vertical="center"/>
      <protection/>
    </xf>
    <xf numFmtId="0" fontId="39" fillId="43" borderId="21" xfId="60" applyFont="1" applyFill="1" applyBorder="1" applyAlignment="1" applyProtection="1">
      <alignment horizontal="left" vertical="center"/>
      <protection/>
    </xf>
    <xf numFmtId="49" fontId="39" fillId="33" borderId="22" xfId="60" applyNumberFormat="1" applyFont="1" applyFill="1" applyBorder="1" applyAlignment="1" applyProtection="1">
      <alignment horizontal="center" vertical="center"/>
      <protection locked="0"/>
    </xf>
    <xf numFmtId="0" fontId="39" fillId="43" borderId="12" xfId="60" applyFont="1" applyFill="1" applyBorder="1" applyAlignment="1" applyProtection="1">
      <alignment vertical="center"/>
      <protection/>
    </xf>
    <xf numFmtId="0" fontId="41" fillId="0" borderId="0" xfId="60" applyFont="1" applyFill="1" applyBorder="1" applyAlignment="1" applyProtection="1">
      <alignment horizontal="left" vertical="center" wrapText="1"/>
      <protection/>
    </xf>
    <xf numFmtId="0" fontId="3" fillId="0" borderId="26" xfId="60" applyFont="1" applyBorder="1" applyAlignment="1" applyProtection="1">
      <alignment vertical="center"/>
      <protection/>
    </xf>
    <xf numFmtId="0" fontId="3" fillId="0" borderId="22" xfId="60" applyFont="1" applyBorder="1" applyAlignment="1" applyProtection="1">
      <alignment horizontal="center" vertical="center"/>
      <protection/>
    </xf>
    <xf numFmtId="0" fontId="3" fillId="33" borderId="26" xfId="60" applyFont="1" applyFill="1" applyBorder="1" applyAlignment="1" applyProtection="1">
      <alignment horizontal="center" vertical="center"/>
      <protection/>
    </xf>
    <xf numFmtId="0" fontId="3" fillId="0" borderId="17" xfId="60" applyFont="1" applyBorder="1" applyAlignment="1" applyProtection="1">
      <alignment horizontal="center" vertical="center"/>
      <protection/>
    </xf>
    <xf numFmtId="0" fontId="3" fillId="33" borderId="0" xfId="60" applyFont="1" applyFill="1" applyBorder="1" applyAlignment="1" applyProtection="1">
      <alignment horizontal="left" vertical="center" wrapText="1"/>
      <protection/>
    </xf>
    <xf numFmtId="0" fontId="3" fillId="0" borderId="26" xfId="60" applyFont="1" applyBorder="1" applyAlignment="1" applyProtection="1">
      <alignment horizontal="center" vertical="center"/>
      <protection/>
    </xf>
    <xf numFmtId="0" fontId="3" fillId="33" borderId="17" xfId="60" applyFont="1" applyFill="1" applyBorder="1" applyAlignment="1" applyProtection="1">
      <alignment horizontal="center" vertical="center"/>
      <protection/>
    </xf>
    <xf numFmtId="164" fontId="3" fillId="33" borderId="29" xfId="60" applyNumberFormat="1" applyFont="1" applyFill="1" applyBorder="1" applyAlignment="1" applyProtection="1">
      <alignment horizontal="center" vertical="center" wrapText="1"/>
      <protection/>
    </xf>
    <xf numFmtId="164" fontId="3" fillId="35" borderId="26" xfId="60" applyNumberFormat="1" applyFont="1" applyFill="1" applyBorder="1" applyAlignment="1" applyProtection="1">
      <alignment horizontal="left" vertical="center"/>
      <protection/>
    </xf>
    <xf numFmtId="164" fontId="3" fillId="35" borderId="15" xfId="60" applyNumberFormat="1" applyFont="1" applyFill="1" applyBorder="1" applyAlignment="1" applyProtection="1">
      <alignment horizontal="left" vertical="center"/>
      <protection/>
    </xf>
    <xf numFmtId="0" fontId="11" fillId="35" borderId="0" xfId="60" applyFont="1" applyFill="1" applyBorder="1" applyAlignment="1" applyProtection="1">
      <alignment horizontal="center" vertical="center" wrapText="1"/>
      <protection/>
    </xf>
    <xf numFmtId="0" fontId="11" fillId="35" borderId="0" xfId="60" applyFont="1" applyFill="1" applyBorder="1" applyAlignment="1" applyProtection="1">
      <alignment vertical="center" wrapText="1"/>
      <protection/>
    </xf>
    <xf numFmtId="0" fontId="33" fillId="35" borderId="21" xfId="60" applyFont="1" applyFill="1" applyBorder="1" applyAlignment="1" applyProtection="1">
      <alignment horizontal="left" vertical="center" wrapText="1"/>
      <protection/>
    </xf>
    <xf numFmtId="0" fontId="3" fillId="35" borderId="0" xfId="60" applyFont="1" applyFill="1" applyBorder="1" applyAlignment="1" applyProtection="1">
      <alignment vertical="center" wrapText="1"/>
      <protection/>
    </xf>
    <xf numFmtId="0" fontId="3" fillId="35" borderId="27" xfId="60" applyFont="1" applyFill="1" applyBorder="1" applyAlignment="1" applyProtection="1">
      <alignment horizontal="left" vertical="center"/>
      <protection/>
    </xf>
    <xf numFmtId="0" fontId="2" fillId="0" borderId="21" xfId="58" applyFont="1" applyBorder="1" applyAlignment="1" applyProtection="1">
      <alignment horizontal="center" vertical="center" wrapText="1"/>
      <protection/>
    </xf>
    <xf numFmtId="0" fontId="2" fillId="0" borderId="0" xfId="58" applyFont="1" applyBorder="1" applyAlignment="1" applyProtection="1">
      <alignment horizontal="center" vertical="center" wrapText="1"/>
      <protection/>
    </xf>
    <xf numFmtId="0" fontId="3" fillId="0" borderId="0" xfId="58" applyFont="1" applyFill="1" applyBorder="1" applyAlignment="1" applyProtection="1">
      <alignment horizontal="center" vertical="center"/>
      <protection/>
    </xf>
    <xf numFmtId="49" fontId="11" fillId="35" borderId="21" xfId="58" applyNumberFormat="1" applyFont="1" applyFill="1" applyBorder="1" applyAlignment="1" applyProtection="1">
      <alignment horizontal="left" vertical="center"/>
      <protection/>
    </xf>
    <xf numFmtId="0" fontId="11" fillId="43" borderId="21" xfId="58" applyFont="1" applyFill="1" applyBorder="1" applyAlignment="1" applyProtection="1">
      <alignment horizontal="left" vertical="center"/>
      <protection/>
    </xf>
    <xf numFmtId="0" fontId="11" fillId="43" borderId="12" xfId="58" applyFont="1" applyFill="1" applyBorder="1" applyAlignment="1" applyProtection="1">
      <alignment vertical="center"/>
      <protection/>
    </xf>
    <xf numFmtId="49" fontId="11" fillId="33" borderId="22" xfId="58" applyNumberFormat="1" applyFont="1" applyFill="1" applyBorder="1" applyAlignment="1" applyProtection="1">
      <alignment horizontal="center" vertical="center"/>
      <protection/>
    </xf>
    <xf numFmtId="0" fontId="3" fillId="33" borderId="0" xfId="58" applyFont="1" applyFill="1" applyBorder="1" applyAlignment="1" applyProtection="1">
      <alignment horizontal="center"/>
      <protection/>
    </xf>
    <xf numFmtId="0" fontId="3" fillId="0" borderId="0" xfId="58" applyFont="1" applyBorder="1" applyAlignment="1" applyProtection="1">
      <alignment/>
      <protection/>
    </xf>
    <xf numFmtId="0" fontId="26" fillId="0" borderId="28" xfId="58" applyFont="1" applyBorder="1" applyAlignment="1" applyProtection="1">
      <alignment vertical="center"/>
      <protection/>
    </xf>
    <xf numFmtId="0" fontId="26" fillId="0" borderId="35" xfId="58" applyFont="1" applyBorder="1" applyAlignment="1" applyProtection="1">
      <alignment horizontal="center" vertical="center"/>
      <protection/>
    </xf>
    <xf numFmtId="164" fontId="3" fillId="34" borderId="22" xfId="58" applyNumberFormat="1" applyFont="1" applyFill="1" applyBorder="1" applyAlignment="1" applyProtection="1">
      <alignment horizontal="center" vertical="center"/>
      <protection/>
    </xf>
    <xf numFmtId="0" fontId="3" fillId="0" borderId="26" xfId="58" applyFont="1" applyBorder="1" applyAlignment="1" applyProtection="1">
      <alignment horizontal="center" vertical="center"/>
      <protection/>
    </xf>
    <xf numFmtId="164" fontId="3" fillId="33" borderId="29" xfId="58" applyNumberFormat="1" applyFont="1" applyFill="1" applyBorder="1" applyAlignment="1" applyProtection="1">
      <alignment horizontal="center" vertical="center" wrapText="1"/>
      <protection/>
    </xf>
    <xf numFmtId="0" fontId="3" fillId="33" borderId="17" xfId="58" applyFont="1" applyFill="1" applyBorder="1" applyAlignment="1" applyProtection="1">
      <alignment horizontal="center" vertical="center"/>
      <protection/>
    </xf>
    <xf numFmtId="0" fontId="3" fillId="0" borderId="28" xfId="58" applyFont="1" applyBorder="1" applyAlignment="1" applyProtection="1">
      <alignment horizontal="left" vertical="center" wrapText="1"/>
      <protection/>
    </xf>
    <xf numFmtId="164" fontId="3" fillId="0" borderId="22" xfId="58" applyNumberFormat="1" applyFont="1" applyBorder="1" applyAlignment="1" applyProtection="1">
      <alignment horizontal="right" vertical="center"/>
      <protection/>
    </xf>
    <xf numFmtId="49" fontId="11" fillId="0" borderId="22" xfId="58" applyNumberFormat="1" applyFont="1" applyBorder="1" applyAlignment="1" applyProtection="1">
      <alignment horizontal="center" vertical="center" wrapText="1"/>
      <protection/>
    </xf>
    <xf numFmtId="0" fontId="3" fillId="0" borderId="26" xfId="58" applyFont="1" applyFill="1" applyBorder="1" applyAlignment="1" applyProtection="1">
      <alignment horizontal="center" vertical="center"/>
      <protection/>
    </xf>
    <xf numFmtId="0" fontId="3" fillId="0" borderId="10" xfId="58" applyFont="1" applyFill="1" applyBorder="1" applyAlignment="1" applyProtection="1">
      <alignment horizontal="left" vertical="center" wrapText="1"/>
      <protection/>
    </xf>
    <xf numFmtId="164" fontId="3" fillId="0" borderId="10" xfId="58" applyNumberFormat="1" applyFont="1" applyFill="1" applyBorder="1" applyAlignment="1" applyProtection="1">
      <alignment horizontal="center" vertical="center" wrapText="1"/>
      <protection/>
    </xf>
    <xf numFmtId="164" fontId="3" fillId="0" borderId="10" xfId="58" applyNumberFormat="1" applyFont="1" applyFill="1" applyBorder="1" applyAlignment="1" applyProtection="1">
      <alignment horizontal="left" vertical="center"/>
      <protection/>
    </xf>
    <xf numFmtId="164" fontId="3" fillId="0" borderId="0" xfId="58" applyNumberFormat="1" applyFont="1" applyFill="1" applyBorder="1" applyAlignment="1" applyProtection="1">
      <alignment horizontal="left" vertical="center"/>
      <protection/>
    </xf>
    <xf numFmtId="49" fontId="32" fillId="0" borderId="0" xfId="58" applyNumberFormat="1" applyFont="1" applyFill="1" applyBorder="1" applyAlignment="1" applyProtection="1">
      <alignment horizontal="center" vertical="center" wrapText="1"/>
      <protection/>
    </xf>
    <xf numFmtId="0" fontId="3" fillId="0" borderId="0" xfId="58" applyFont="1" applyFill="1" applyBorder="1" applyAlignment="1" applyProtection="1">
      <alignment/>
      <protection/>
    </xf>
    <xf numFmtId="164" fontId="3" fillId="34" borderId="13" xfId="58" applyNumberFormat="1" applyFont="1" applyFill="1" applyBorder="1" applyAlignment="1" applyProtection="1">
      <alignment horizontal="center" vertical="center"/>
      <protection/>
    </xf>
    <xf numFmtId="0" fontId="3" fillId="0" borderId="0" xfId="58" applyFont="1" applyBorder="1" applyAlignment="1" applyProtection="1">
      <alignment horizontal="center" vertical="center" wrapText="1"/>
      <protection/>
    </xf>
    <xf numFmtId="0" fontId="11" fillId="35" borderId="21" xfId="58" applyFont="1" applyFill="1" applyBorder="1" applyAlignment="1" applyProtection="1">
      <alignment horizontal="left" vertical="center" wrapText="1"/>
      <protection/>
    </xf>
    <xf numFmtId="49" fontId="11" fillId="0" borderId="30" xfId="58" applyNumberFormat="1" applyFont="1" applyBorder="1" applyAlignment="1" applyProtection="1">
      <alignment horizontal="center" vertical="center" wrapText="1"/>
      <protection locked="0"/>
    </xf>
    <xf numFmtId="0" fontId="3" fillId="35" borderId="26" xfId="58" applyFont="1" applyFill="1" applyBorder="1" applyAlignment="1" applyProtection="1">
      <alignment vertical="top"/>
      <protection/>
    </xf>
    <xf numFmtId="0" fontId="3" fillId="35" borderId="0" xfId="58" applyFont="1" applyFill="1" applyBorder="1" applyAlignment="1" applyProtection="1">
      <alignment vertical="center"/>
      <protection/>
    </xf>
    <xf numFmtId="0" fontId="11" fillId="35" borderId="14" xfId="58" applyFont="1" applyFill="1" applyBorder="1" applyAlignment="1" applyProtection="1">
      <alignment horizontal="left" vertical="center" wrapText="1"/>
      <protection/>
    </xf>
    <xf numFmtId="0" fontId="11" fillId="35" borderId="26" xfId="58" applyFont="1" applyFill="1" applyBorder="1" applyAlignment="1" applyProtection="1">
      <alignment horizontal="left" vertical="center" wrapText="1"/>
      <protection/>
    </xf>
    <xf numFmtId="0" fontId="3" fillId="35" borderId="27" xfId="58" applyFont="1" applyFill="1" applyBorder="1" applyAlignment="1" applyProtection="1">
      <alignment horizontal="left" vertical="center"/>
      <protection/>
    </xf>
    <xf numFmtId="0" fontId="2" fillId="0" borderId="21" xfId="58" applyBorder="1" applyAlignment="1" applyProtection="1">
      <alignment/>
      <protection/>
    </xf>
    <xf numFmtId="164" fontId="3" fillId="33" borderId="10" xfId="58" applyNumberFormat="1" applyFont="1" applyFill="1" applyBorder="1" applyAlignment="1" applyProtection="1">
      <alignment horizontal="left" vertical="center" wrapText="1"/>
      <protection/>
    </xf>
    <xf numFmtId="0" fontId="3" fillId="35" borderId="0" xfId="58" applyFont="1" applyFill="1" applyBorder="1" applyAlignment="1" applyProtection="1">
      <alignment/>
      <protection/>
    </xf>
    <xf numFmtId="0" fontId="44" fillId="33" borderId="0" xfId="53" applyFont="1" applyFill="1" applyBorder="1" applyAlignment="1" applyProtection="1">
      <alignment/>
      <protection/>
    </xf>
    <xf numFmtId="0" fontId="3" fillId="0" borderId="0" xfId="58" applyNumberFormat="1" applyFont="1" applyBorder="1" applyAlignment="1" applyProtection="1">
      <alignment vertical="center" wrapText="1"/>
      <protection/>
    </xf>
    <xf numFmtId="0" fontId="3" fillId="0" borderId="22" xfId="58" applyFont="1" applyFill="1" applyBorder="1" applyAlignment="1" applyProtection="1">
      <alignment horizontal="center" vertical="center" wrapText="1"/>
      <protection/>
    </xf>
    <xf numFmtId="0" fontId="3" fillId="0" borderId="31" xfId="58" applyFont="1" applyFill="1" applyBorder="1" applyAlignment="1" applyProtection="1">
      <alignment horizontal="left" vertical="center" wrapText="1"/>
      <protection/>
    </xf>
    <xf numFmtId="164" fontId="3" fillId="34" borderId="31" xfId="58" applyNumberFormat="1" applyFont="1" applyFill="1" applyBorder="1" applyAlignment="1" applyProtection="1">
      <alignment horizontal="center" vertical="center"/>
      <protection/>
    </xf>
    <xf numFmtId="164" fontId="3" fillId="0" borderId="31" xfId="58" applyNumberFormat="1" applyFont="1" applyFill="1" applyBorder="1" applyAlignment="1" applyProtection="1">
      <alignment horizontal="center" vertical="center"/>
      <protection locked="0"/>
    </xf>
    <xf numFmtId="0" fontId="3" fillId="0" borderId="31" xfId="58" applyNumberFormat="1" applyFont="1" applyFill="1" applyBorder="1" applyAlignment="1" applyProtection="1">
      <alignment horizontal="center" vertical="center"/>
      <protection locked="0"/>
    </xf>
    <xf numFmtId="164" fontId="3" fillId="0" borderId="37" xfId="58" applyNumberFormat="1" applyFont="1" applyFill="1" applyBorder="1" applyAlignment="1" applyProtection="1">
      <alignment horizontal="center" vertical="center"/>
      <protection locked="0"/>
    </xf>
    <xf numFmtId="49" fontId="11" fillId="0" borderId="38" xfId="58" applyNumberFormat="1" applyFont="1" applyBorder="1" applyAlignment="1" applyProtection="1">
      <alignment horizontal="center" vertical="center" wrapText="1"/>
      <protection locked="0"/>
    </xf>
    <xf numFmtId="164" fontId="3" fillId="33" borderId="13" xfId="58" applyNumberFormat="1" applyFont="1" applyFill="1" applyBorder="1" applyAlignment="1" applyProtection="1">
      <alignment horizontal="center" vertical="center"/>
      <protection locked="0"/>
    </xf>
    <xf numFmtId="164" fontId="3" fillId="33" borderId="27" xfId="58" applyNumberFormat="1" applyFont="1" applyFill="1" applyBorder="1" applyAlignment="1" applyProtection="1">
      <alignment horizontal="center" vertical="center"/>
      <protection locked="0"/>
    </xf>
    <xf numFmtId="49" fontId="11" fillId="0" borderId="17" xfId="58" applyNumberFormat="1" applyFont="1" applyBorder="1" applyAlignment="1" applyProtection="1">
      <alignment horizontal="center" vertical="center" wrapText="1"/>
      <protection locked="0"/>
    </xf>
    <xf numFmtId="0" fontId="3" fillId="0" borderId="11" xfId="58" applyFont="1" applyFill="1" applyBorder="1" applyAlignment="1" applyProtection="1">
      <alignment horizontal="left" vertical="center" wrapText="1"/>
      <protection/>
    </xf>
    <xf numFmtId="164" fontId="3" fillId="33" borderId="28" xfId="58" applyNumberFormat="1" applyFont="1" applyFill="1" applyBorder="1" applyAlignment="1" applyProtection="1">
      <alignment horizontal="center" vertical="center"/>
      <protection locked="0"/>
    </xf>
    <xf numFmtId="0" fontId="11" fillId="33" borderId="29" xfId="58" applyFont="1" applyFill="1" applyBorder="1" applyAlignment="1" applyProtection="1">
      <alignment horizontal="left" vertical="center" wrapText="1"/>
      <protection/>
    </xf>
    <xf numFmtId="164" fontId="3" fillId="33" borderId="29" xfId="58" applyNumberFormat="1" applyFont="1" applyFill="1" applyBorder="1" applyAlignment="1" applyProtection="1">
      <alignment horizontal="left" vertical="center" wrapText="1"/>
      <protection/>
    </xf>
    <xf numFmtId="0" fontId="10" fillId="44" borderId="39" xfId="58" applyFont="1" applyFill="1" applyBorder="1" applyAlignment="1" applyProtection="1">
      <alignment horizontal="center" vertical="center"/>
      <protection/>
    </xf>
    <xf numFmtId="0" fontId="3" fillId="33" borderId="10" xfId="58" applyFont="1" applyFill="1" applyBorder="1" applyAlignment="1" applyProtection="1">
      <alignment horizontal="left" vertical="center" wrapText="1"/>
      <protection/>
    </xf>
    <xf numFmtId="0" fontId="3" fillId="33" borderId="22" xfId="58" applyFont="1" applyFill="1" applyBorder="1" applyAlignment="1" applyProtection="1">
      <alignment horizontal="center" vertical="center"/>
      <protection/>
    </xf>
    <xf numFmtId="164" fontId="3" fillId="34" borderId="30" xfId="58" applyNumberFormat="1" applyFont="1" applyFill="1" applyBorder="1" applyAlignment="1" applyProtection="1">
      <alignment horizontal="center" vertical="center"/>
      <protection/>
    </xf>
    <xf numFmtId="0" fontId="11" fillId="35" borderId="14" xfId="58" applyFont="1" applyFill="1" applyBorder="1" applyAlignment="1" applyProtection="1">
      <alignment horizontal="left" vertical="center"/>
      <protection/>
    </xf>
    <xf numFmtId="164" fontId="3" fillId="35" borderId="26" xfId="58" applyNumberFormat="1" applyFont="1" applyFill="1" applyBorder="1" applyAlignment="1" applyProtection="1">
      <alignment horizontal="left" vertical="center"/>
      <protection/>
    </xf>
    <xf numFmtId="164" fontId="3" fillId="33" borderId="24" xfId="58" applyNumberFormat="1" applyFont="1" applyFill="1" applyBorder="1" applyAlignment="1" applyProtection="1">
      <alignment horizontal="left" vertical="center" wrapText="1"/>
      <protection/>
    </xf>
    <xf numFmtId="0" fontId="2" fillId="35" borderId="21" xfId="58" applyFill="1" applyBorder="1" applyAlignment="1" applyProtection="1">
      <alignment/>
      <protection/>
    </xf>
    <xf numFmtId="0" fontId="2" fillId="35" borderId="0" xfId="58" applyFill="1" applyBorder="1" applyAlignment="1" applyProtection="1">
      <alignment/>
      <protection/>
    </xf>
    <xf numFmtId="0" fontId="3" fillId="35" borderId="0" xfId="58" applyFont="1" applyFill="1" applyBorder="1" applyAlignment="1" applyProtection="1">
      <alignment vertical="center" wrapText="1"/>
      <protection/>
    </xf>
    <xf numFmtId="0" fontId="3" fillId="0" borderId="21" xfId="58" applyFont="1" applyBorder="1" applyAlignment="1" applyProtection="1">
      <alignment/>
      <protection/>
    </xf>
    <xf numFmtId="0" fontId="14" fillId="0" borderId="21" xfId="58" applyFont="1" applyBorder="1" applyAlignment="1" applyProtection="1">
      <alignment horizontal="left" vertical="center" wrapText="1"/>
      <protection/>
    </xf>
    <xf numFmtId="0" fontId="14" fillId="0" borderId="0" xfId="58" applyFont="1" applyBorder="1" applyAlignment="1" applyProtection="1">
      <alignment horizontal="left" vertical="center" wrapText="1"/>
      <protection/>
    </xf>
    <xf numFmtId="0" fontId="10" fillId="0" borderId="0" xfId="58" applyFont="1" applyAlignment="1" applyProtection="1">
      <alignment horizontal="left" vertical="center"/>
      <protection/>
    </xf>
    <xf numFmtId="0" fontId="46" fillId="0" borderId="0" xfId="58" applyFont="1" applyBorder="1" applyProtection="1">
      <alignment/>
      <protection/>
    </xf>
    <xf numFmtId="0" fontId="15" fillId="0" borderId="0" xfId="58" applyFont="1" applyFill="1" applyBorder="1" applyAlignment="1" applyProtection="1">
      <alignment horizontal="center"/>
      <protection/>
    </xf>
    <xf numFmtId="0" fontId="14" fillId="0" borderId="0" xfId="58" applyFont="1" applyBorder="1" applyAlignment="1" applyProtection="1">
      <alignment horizontal="left" vertical="center"/>
      <protection/>
    </xf>
    <xf numFmtId="0" fontId="26" fillId="0" borderId="11" xfId="58" applyFont="1" applyBorder="1" applyAlignment="1" applyProtection="1">
      <alignment horizontal="center" vertical="center"/>
      <protection/>
    </xf>
    <xf numFmtId="0" fontId="26" fillId="0" borderId="14" xfId="58" applyFont="1" applyBorder="1" applyAlignment="1" applyProtection="1">
      <alignment horizontal="center" vertical="center"/>
      <protection/>
    </xf>
    <xf numFmtId="0" fontId="26" fillId="0" borderId="22" xfId="58" applyFont="1" applyBorder="1" applyAlignment="1" applyProtection="1">
      <alignment horizontal="center" vertical="center"/>
      <protection/>
    </xf>
    <xf numFmtId="0" fontId="26" fillId="0" borderId="28" xfId="58" applyFont="1" applyBorder="1" applyAlignment="1" applyProtection="1">
      <alignment horizontal="center" vertical="center"/>
      <protection/>
    </xf>
    <xf numFmtId="0" fontId="3" fillId="0" borderId="0" xfId="58" applyFont="1" applyBorder="1" applyAlignment="1" applyProtection="1">
      <alignment vertical="center"/>
      <protection/>
    </xf>
    <xf numFmtId="0" fontId="33" fillId="35" borderId="21" xfId="58" applyFont="1" applyFill="1" applyBorder="1" applyAlignment="1" applyProtection="1">
      <alignment horizontal="left" vertical="center" wrapText="1"/>
      <protection/>
    </xf>
    <xf numFmtId="0" fontId="3" fillId="35" borderId="0" xfId="58" applyFont="1" applyFill="1" applyAlignment="1" applyProtection="1">
      <alignment horizontal="left" vertical="center"/>
      <protection/>
    </xf>
    <xf numFmtId="0" fontId="8" fillId="35" borderId="0" xfId="58" applyFont="1" applyFill="1" applyAlignment="1" applyProtection="1">
      <alignment horizontal="left" vertical="center"/>
      <protection/>
    </xf>
    <xf numFmtId="0" fontId="11" fillId="35" borderId="0" xfId="58" applyFont="1" applyFill="1" applyBorder="1" applyAlignment="1" applyProtection="1">
      <alignment horizontal="center" vertical="center"/>
      <protection/>
    </xf>
    <xf numFmtId="0" fontId="3" fillId="33" borderId="0" xfId="58" applyFont="1" applyFill="1" applyBorder="1" applyAlignment="1" applyProtection="1">
      <alignment vertical="center" wrapText="1"/>
      <protection/>
    </xf>
    <xf numFmtId="0" fontId="3" fillId="44" borderId="0" xfId="58" applyFont="1" applyFill="1" applyAlignment="1" applyProtection="1">
      <alignment horizontal="left" vertical="center"/>
      <protection/>
    </xf>
    <xf numFmtId="0" fontId="3" fillId="0" borderId="21" xfId="58" applyFont="1" applyFill="1" applyBorder="1" applyAlignment="1" applyProtection="1">
      <alignment horizontal="left" vertical="center"/>
      <protection/>
    </xf>
    <xf numFmtId="0" fontId="3" fillId="0" borderId="24" xfId="58" applyFont="1" applyBorder="1" applyAlignment="1" applyProtection="1">
      <alignment horizontal="left" vertical="center"/>
      <protection/>
    </xf>
    <xf numFmtId="49" fontId="11" fillId="0" borderId="0" xfId="58" applyNumberFormat="1" applyFont="1" applyBorder="1" applyAlignment="1" applyProtection="1">
      <alignment horizontal="left" vertical="center" wrapText="1"/>
      <protection/>
    </xf>
    <xf numFmtId="0" fontId="2" fillId="0" borderId="24" xfId="58" applyBorder="1" applyAlignment="1" applyProtection="1">
      <alignment horizontal="left" vertical="center"/>
      <protection/>
    </xf>
    <xf numFmtId="0" fontId="11" fillId="35" borderId="27" xfId="58" applyFont="1" applyFill="1" applyBorder="1" applyAlignment="1" applyProtection="1">
      <alignment horizontal="left" vertical="center"/>
      <protection/>
    </xf>
    <xf numFmtId="0" fontId="3" fillId="33" borderId="12" xfId="58" applyFont="1" applyFill="1" applyBorder="1" applyAlignment="1" applyProtection="1">
      <alignment horizontal="left" vertical="center"/>
      <protection/>
    </xf>
    <xf numFmtId="0" fontId="17" fillId="35" borderId="21" xfId="58" applyFont="1" applyFill="1" applyBorder="1" applyAlignment="1" applyProtection="1">
      <alignment vertical="center" wrapText="1"/>
      <protection/>
    </xf>
    <xf numFmtId="0" fontId="15" fillId="35" borderId="0" xfId="58" applyFont="1" applyFill="1" applyBorder="1" applyAlignment="1" applyProtection="1">
      <alignment vertical="center"/>
      <protection/>
    </xf>
    <xf numFmtId="0" fontId="11" fillId="35" borderId="0" xfId="58" applyFont="1" applyFill="1" applyBorder="1" applyAlignment="1" applyProtection="1">
      <alignment horizontal="left" vertical="center"/>
      <protection/>
    </xf>
    <xf numFmtId="0" fontId="17" fillId="35" borderId="27" xfId="58" applyFont="1" applyFill="1" applyBorder="1" applyAlignment="1" applyProtection="1">
      <alignment vertical="center" wrapText="1"/>
      <protection/>
    </xf>
    <xf numFmtId="0" fontId="15" fillId="35" borderId="10" xfId="58" applyFont="1" applyFill="1" applyBorder="1" applyAlignment="1" applyProtection="1">
      <alignment vertical="center"/>
      <protection/>
    </xf>
    <xf numFmtId="0" fontId="17" fillId="35" borderId="14" xfId="58" applyFont="1" applyFill="1" applyBorder="1" applyAlignment="1" applyProtection="1">
      <alignment vertical="center" wrapText="1"/>
      <protection/>
    </xf>
    <xf numFmtId="0" fontId="15" fillId="35" borderId="21" xfId="58" applyFont="1" applyFill="1" applyBorder="1" applyAlignment="1" applyProtection="1">
      <alignment vertical="center" wrapText="1"/>
      <protection/>
    </xf>
    <xf numFmtId="0" fontId="15" fillId="35" borderId="26" xfId="58" applyFont="1" applyFill="1" applyBorder="1" applyAlignment="1" applyProtection="1">
      <alignment vertical="center"/>
      <protection/>
    </xf>
    <xf numFmtId="0" fontId="2" fillId="35" borderId="0" xfId="58" applyFill="1" applyAlignment="1" applyProtection="1">
      <alignment horizontal="left" vertical="top" wrapText="1"/>
      <protection/>
    </xf>
    <xf numFmtId="0" fontId="2" fillId="35" borderId="27" xfId="58" applyFill="1" applyBorder="1" applyAlignment="1" applyProtection="1">
      <alignment vertical="top" wrapText="1"/>
      <protection/>
    </xf>
    <xf numFmtId="0" fontId="2" fillId="35" borderId="10" xfId="58" applyFill="1" applyBorder="1" applyAlignment="1" applyProtection="1">
      <alignment horizontal="left" vertical="top" wrapText="1"/>
      <protection/>
    </xf>
    <xf numFmtId="0" fontId="2" fillId="35" borderId="10" xfId="58" applyFill="1" applyBorder="1" applyAlignment="1" applyProtection="1">
      <alignment horizontal="left" vertical="top"/>
      <protection/>
    </xf>
    <xf numFmtId="0" fontId="8" fillId="35" borderId="10" xfId="58" applyFont="1" applyFill="1" applyBorder="1" applyAlignment="1" applyProtection="1">
      <alignment horizontal="left" vertical="center"/>
      <protection/>
    </xf>
    <xf numFmtId="0" fontId="2" fillId="35" borderId="10" xfId="58" applyFill="1" applyBorder="1" applyAlignment="1" applyProtection="1">
      <alignment horizontal="left" vertical="center"/>
      <protection/>
    </xf>
    <xf numFmtId="0" fontId="2" fillId="0" borderId="10" xfId="58" applyFill="1" applyBorder="1" applyAlignment="1" applyProtection="1">
      <alignment vertical="top" wrapText="1"/>
      <protection/>
    </xf>
    <xf numFmtId="0" fontId="15" fillId="0" borderId="10" xfId="58" applyFont="1" applyFill="1" applyBorder="1" applyAlignment="1" applyProtection="1">
      <alignment vertical="center"/>
      <protection/>
    </xf>
    <xf numFmtId="0" fontId="2" fillId="0" borderId="10" xfId="58" applyFill="1" applyBorder="1" applyAlignment="1" applyProtection="1">
      <alignment horizontal="left" vertical="top" wrapText="1"/>
      <protection/>
    </xf>
    <xf numFmtId="0" fontId="2" fillId="0" borderId="10" xfId="58" applyFill="1" applyBorder="1" applyAlignment="1" applyProtection="1">
      <alignment horizontal="left" vertical="top"/>
      <protection/>
    </xf>
    <xf numFmtId="0" fontId="8" fillId="0" borderId="10" xfId="58" applyFont="1" applyFill="1" applyBorder="1" applyAlignment="1" applyProtection="1">
      <alignment horizontal="left" vertical="center"/>
      <protection/>
    </xf>
    <xf numFmtId="0" fontId="3" fillId="0" borderId="10" xfId="58" applyNumberFormat="1" applyFont="1" applyFill="1" applyBorder="1" applyAlignment="1" applyProtection="1">
      <alignment horizontal="left" vertical="center" wrapText="1"/>
      <protection/>
    </xf>
    <xf numFmtId="0" fontId="2" fillId="0" borderId="10" xfId="58" applyFill="1" applyBorder="1" applyAlignment="1" applyProtection="1">
      <alignment horizontal="left" vertical="center"/>
      <protection/>
    </xf>
    <xf numFmtId="0" fontId="15" fillId="35" borderId="21" xfId="58" applyFont="1" applyFill="1" applyBorder="1" applyAlignment="1" applyProtection="1">
      <alignment vertical="center"/>
      <protection/>
    </xf>
    <xf numFmtId="0" fontId="17" fillId="35" borderId="0" xfId="58" applyFont="1" applyFill="1" applyBorder="1" applyAlignment="1" applyProtection="1">
      <alignment vertical="center" wrapText="1"/>
      <protection/>
    </xf>
    <xf numFmtId="0" fontId="11" fillId="35" borderId="0" xfId="58" applyFont="1" applyFill="1" applyBorder="1" applyAlignment="1" applyProtection="1">
      <alignment vertical="center" wrapText="1"/>
      <protection/>
    </xf>
    <xf numFmtId="0" fontId="15" fillId="35" borderId="0" xfId="58" applyFont="1" applyFill="1" applyBorder="1" applyAlignment="1" applyProtection="1">
      <alignment vertical="center" wrapText="1"/>
      <protection/>
    </xf>
    <xf numFmtId="0" fontId="15" fillId="35" borderId="27" xfId="58" applyFont="1" applyFill="1" applyBorder="1" applyAlignment="1" applyProtection="1">
      <alignment vertical="center" wrapText="1"/>
      <protection/>
    </xf>
    <xf numFmtId="164" fontId="15" fillId="35" borderId="10" xfId="58" applyNumberFormat="1" applyFont="1" applyFill="1" applyBorder="1" applyAlignment="1" applyProtection="1">
      <alignment vertical="center" wrapText="1"/>
      <protection/>
    </xf>
    <xf numFmtId="0" fontId="15" fillId="35" borderId="14" xfId="58" applyFont="1" applyFill="1" applyBorder="1" applyAlignment="1" applyProtection="1">
      <alignment vertical="center" wrapText="1"/>
      <protection/>
    </xf>
    <xf numFmtId="164" fontId="15" fillId="35" borderId="26" xfId="58" applyNumberFormat="1" applyFont="1" applyFill="1" applyBorder="1" applyAlignment="1" applyProtection="1">
      <alignment vertical="center" wrapText="1"/>
      <protection/>
    </xf>
    <xf numFmtId="164" fontId="3" fillId="35" borderId="26" xfId="58" applyNumberFormat="1" applyFont="1" applyFill="1" applyBorder="1" applyAlignment="1" applyProtection="1">
      <alignment vertical="center" wrapText="1"/>
      <protection/>
    </xf>
    <xf numFmtId="164" fontId="3" fillId="35" borderId="0" xfId="58" applyNumberFormat="1" applyFont="1" applyFill="1" applyBorder="1" applyAlignment="1" applyProtection="1">
      <alignment vertical="center"/>
      <protection/>
    </xf>
    <xf numFmtId="0" fontId="2" fillId="35" borderId="12" xfId="58" applyFill="1" applyBorder="1" applyAlignment="1" applyProtection="1">
      <alignment vertical="center"/>
      <protection/>
    </xf>
    <xf numFmtId="0" fontId="15" fillId="35" borderId="10" xfId="58" applyFont="1" applyFill="1" applyBorder="1" applyAlignment="1" applyProtection="1">
      <alignment vertical="center" wrapText="1"/>
      <protection/>
    </xf>
    <xf numFmtId="0" fontId="2" fillId="35" borderId="10" xfId="58" applyFill="1" applyBorder="1" applyAlignment="1" applyProtection="1">
      <alignment horizontal="center" vertical="center"/>
      <protection/>
    </xf>
    <xf numFmtId="0" fontId="3" fillId="35" borderId="10" xfId="58" applyFont="1" applyFill="1" applyBorder="1" applyAlignment="1" applyProtection="1">
      <alignment vertical="center" wrapText="1"/>
      <protection/>
    </xf>
    <xf numFmtId="0" fontId="15" fillId="35" borderId="26" xfId="58" applyFont="1" applyFill="1" applyBorder="1" applyAlignment="1" applyProtection="1">
      <alignment horizontal="left" vertical="center"/>
      <protection/>
    </xf>
    <xf numFmtId="164" fontId="15" fillId="35" borderId="26" xfId="58" applyNumberFormat="1" applyFont="1" applyFill="1" applyBorder="1" applyAlignment="1" applyProtection="1">
      <alignment vertical="center"/>
      <protection/>
    </xf>
    <xf numFmtId="164" fontId="15" fillId="35" borderId="0" xfId="58" applyNumberFormat="1" applyFont="1" applyFill="1" applyBorder="1" applyAlignment="1" applyProtection="1">
      <alignment vertical="center"/>
      <protection/>
    </xf>
    <xf numFmtId="164" fontId="15" fillId="35" borderId="24" xfId="58" applyNumberFormat="1" applyFont="1" applyFill="1" applyBorder="1" applyAlignment="1" applyProtection="1">
      <alignment vertical="center"/>
      <protection/>
    </xf>
    <xf numFmtId="164" fontId="15" fillId="0" borderId="0" xfId="58" applyNumberFormat="1" applyFont="1" applyFill="1" applyBorder="1" applyAlignment="1" applyProtection="1">
      <alignment vertical="center"/>
      <protection/>
    </xf>
    <xf numFmtId="0" fontId="15" fillId="33" borderId="12" xfId="58" applyFont="1" applyFill="1" applyBorder="1" applyAlignment="1" applyProtection="1">
      <alignment horizontal="left" vertical="center"/>
      <protection/>
    </xf>
    <xf numFmtId="0" fontId="3" fillId="35" borderId="0" xfId="58" applyFont="1" applyFill="1" applyAlignment="1" applyProtection="1">
      <alignment vertical="center"/>
      <protection/>
    </xf>
    <xf numFmtId="0" fontId="2" fillId="35" borderId="0" xfId="58" applyFill="1" applyAlignment="1" applyProtection="1">
      <alignment horizontal="left" vertical="center" wrapText="1"/>
      <protection/>
    </xf>
    <xf numFmtId="0" fontId="2" fillId="35" borderId="0" xfId="58" applyFill="1" applyBorder="1" applyAlignment="1" applyProtection="1">
      <alignment horizontal="left" vertical="center" wrapText="1"/>
      <protection/>
    </xf>
    <xf numFmtId="0" fontId="2" fillId="35" borderId="24" xfId="58" applyFill="1" applyBorder="1" applyAlignment="1" applyProtection="1">
      <alignment horizontal="left" vertical="center" wrapText="1"/>
      <protection/>
    </xf>
    <xf numFmtId="0" fontId="2" fillId="0" borderId="0" xfId="58" applyFill="1" applyBorder="1" applyAlignment="1" applyProtection="1">
      <alignment horizontal="left" vertical="center" wrapText="1"/>
      <protection/>
    </xf>
    <xf numFmtId="0" fontId="15" fillId="35" borderId="10" xfId="58" applyFont="1" applyFill="1" applyBorder="1" applyAlignment="1" applyProtection="1">
      <alignment horizontal="left" vertical="center"/>
      <protection/>
    </xf>
    <xf numFmtId="0" fontId="15" fillId="35" borderId="17" xfId="58" applyFont="1" applyFill="1" applyBorder="1" applyAlignment="1" applyProtection="1">
      <alignment vertical="top" wrapText="1"/>
      <protection/>
    </xf>
    <xf numFmtId="0" fontId="15" fillId="0" borderId="0" xfId="58" applyFont="1" applyFill="1" applyBorder="1" applyAlignment="1" applyProtection="1">
      <alignment vertical="top" wrapText="1"/>
      <protection/>
    </xf>
    <xf numFmtId="0" fontId="3" fillId="35" borderId="24" xfId="58" applyFont="1" applyFill="1" applyBorder="1" applyAlignment="1" applyProtection="1">
      <alignment horizontal="left" vertical="center" wrapText="1"/>
      <protection/>
    </xf>
    <xf numFmtId="0" fontId="11" fillId="35" borderId="26" xfId="58" applyFont="1" applyFill="1" applyBorder="1" applyAlignment="1" applyProtection="1">
      <alignment horizontal="center" vertical="center"/>
      <protection/>
    </xf>
    <xf numFmtId="0" fontId="2" fillId="35" borderId="0" xfId="58" applyFill="1" applyBorder="1" applyAlignment="1" applyProtection="1">
      <alignment horizontal="center" vertical="center"/>
      <protection/>
    </xf>
    <xf numFmtId="164" fontId="3" fillId="35" borderId="17" xfId="58" applyNumberFormat="1" applyFont="1" applyFill="1" applyBorder="1" applyAlignment="1" applyProtection="1">
      <alignment horizontal="left" vertical="center"/>
      <protection/>
    </xf>
    <xf numFmtId="164" fontId="15" fillId="35" borderId="0" xfId="58" applyNumberFormat="1" applyFont="1" applyFill="1" applyBorder="1" applyAlignment="1" applyProtection="1">
      <alignment vertical="center" wrapText="1"/>
      <protection/>
    </xf>
    <xf numFmtId="0" fontId="2" fillId="0" borderId="0" xfId="62" applyAlignment="1" applyProtection="1">
      <alignment horizontal="left"/>
      <protection/>
    </xf>
    <xf numFmtId="0" fontId="2" fillId="0" borderId="0" xfId="62" applyProtection="1">
      <alignment/>
      <protection/>
    </xf>
    <xf numFmtId="0" fontId="2" fillId="33" borderId="0" xfId="62" applyFill="1" applyProtection="1">
      <alignment/>
      <protection/>
    </xf>
    <xf numFmtId="0" fontId="8" fillId="33" borderId="40" xfId="62" applyFont="1" applyFill="1" applyBorder="1" applyProtection="1">
      <alignment/>
      <protection/>
    </xf>
    <xf numFmtId="0" fontId="48" fillId="33" borderId="41" xfId="62" applyFont="1" applyFill="1" applyBorder="1" applyAlignment="1" applyProtection="1">
      <alignment/>
      <protection/>
    </xf>
    <xf numFmtId="0" fontId="49" fillId="0" borderId="41" xfId="62" applyFont="1" applyBorder="1" applyAlignment="1" applyProtection="1">
      <alignment/>
      <protection/>
    </xf>
    <xf numFmtId="0" fontId="49" fillId="0" borderId="42" xfId="62" applyFont="1" applyBorder="1" applyAlignment="1" applyProtection="1">
      <alignment/>
      <protection/>
    </xf>
    <xf numFmtId="0" fontId="49" fillId="0" borderId="0" xfId="62" applyFont="1" applyAlignment="1" applyProtection="1">
      <alignment/>
      <protection/>
    </xf>
    <xf numFmtId="0" fontId="8" fillId="33" borderId="43" xfId="62" applyFont="1" applyFill="1" applyBorder="1" applyProtection="1">
      <alignment/>
      <protection/>
    </xf>
    <xf numFmtId="0" fontId="2" fillId="33" borderId="0" xfId="62" applyFill="1" applyBorder="1" applyProtection="1">
      <alignment/>
      <protection/>
    </xf>
    <xf numFmtId="0" fontId="2" fillId="33" borderId="44" xfId="62" applyFill="1" applyBorder="1" applyProtection="1">
      <alignment/>
      <protection/>
    </xf>
    <xf numFmtId="0" fontId="11" fillId="33" borderId="43" xfId="62" applyFont="1" applyFill="1" applyBorder="1" applyAlignment="1" applyProtection="1">
      <alignment horizontal="left" vertical="center"/>
      <protection/>
    </xf>
    <xf numFmtId="0" fontId="8" fillId="0" borderId="45" xfId="62" applyFont="1" applyFill="1" applyBorder="1" applyAlignment="1" applyProtection="1">
      <alignment horizontal="left" vertical="center"/>
      <protection/>
    </xf>
    <xf numFmtId="0" fontId="8" fillId="0" borderId="0" xfId="62" applyFont="1" applyFill="1" applyBorder="1" applyAlignment="1" applyProtection="1">
      <alignment horizontal="left" vertical="center"/>
      <protection/>
    </xf>
    <xf numFmtId="0" fontId="11" fillId="33" borderId="0" xfId="62" applyFont="1" applyFill="1" applyBorder="1" applyAlignment="1" applyProtection="1">
      <alignment horizontal="left" vertical="center"/>
      <protection/>
    </xf>
    <xf numFmtId="0" fontId="11" fillId="0" borderId="0" xfId="62" applyFont="1" applyBorder="1" applyAlignment="1" applyProtection="1">
      <alignment horizontal="left" vertical="center"/>
      <protection/>
    </xf>
    <xf numFmtId="0" fontId="11" fillId="0" borderId="0" xfId="62" applyFont="1" applyAlignment="1" applyProtection="1">
      <alignment horizontal="left" vertical="center"/>
      <protection/>
    </xf>
    <xf numFmtId="0" fontId="2" fillId="33" borderId="43" xfId="62" applyFill="1" applyBorder="1" applyProtection="1">
      <alignment/>
      <protection/>
    </xf>
    <xf numFmtId="0" fontId="51" fillId="34" borderId="46" xfId="62" applyFont="1" applyFill="1" applyBorder="1" applyAlignment="1" applyProtection="1">
      <alignment horizontal="center" vertical="center" wrapText="1"/>
      <protection/>
    </xf>
    <xf numFmtId="0" fontId="51" fillId="34" borderId="47" xfId="62" applyFont="1" applyFill="1" applyBorder="1" applyAlignment="1" applyProtection="1">
      <alignment horizontal="center" vertical="center" wrapText="1"/>
      <protection/>
    </xf>
    <xf numFmtId="0" fontId="51" fillId="34" borderId="48" xfId="62" applyFont="1" applyFill="1" applyBorder="1" applyAlignment="1" applyProtection="1">
      <alignment horizontal="center" vertical="center" wrapText="1"/>
      <protection/>
    </xf>
    <xf numFmtId="0" fontId="52" fillId="0" borderId="49" xfId="62" applyFont="1" applyFill="1" applyBorder="1" applyAlignment="1" applyProtection="1">
      <alignment horizontal="center" vertical="center" wrapText="1"/>
      <protection/>
    </xf>
    <xf numFmtId="0" fontId="38" fillId="0" borderId="50" xfId="62" applyFont="1" applyFill="1" applyBorder="1" applyAlignment="1" applyProtection="1">
      <alignment horizontal="left" vertical="center" wrapText="1"/>
      <protection/>
    </xf>
    <xf numFmtId="0" fontId="52" fillId="0" borderId="51" xfId="62" applyFont="1" applyFill="1" applyBorder="1" applyAlignment="1" applyProtection="1">
      <alignment horizontal="center" vertical="center" wrapText="1"/>
      <protection/>
    </xf>
    <xf numFmtId="0" fontId="38" fillId="0" borderId="52" xfId="62" applyFont="1" applyFill="1" applyBorder="1" applyAlignment="1" applyProtection="1">
      <alignment horizontal="left" vertical="center" wrapText="1"/>
      <protection/>
    </xf>
    <xf numFmtId="0" fontId="52" fillId="0" borderId="53" xfId="62" applyFont="1" applyFill="1" applyBorder="1" applyAlignment="1" applyProtection="1">
      <alignment horizontal="center" vertical="center" wrapText="1"/>
      <protection/>
    </xf>
    <xf numFmtId="0" fontId="38" fillId="0" borderId="54" xfId="62" applyFont="1" applyFill="1" applyBorder="1" applyAlignment="1" applyProtection="1">
      <alignment horizontal="left" vertical="center" wrapText="1"/>
      <protection/>
    </xf>
    <xf numFmtId="0" fontId="38" fillId="0" borderId="55" xfId="62" applyFont="1" applyBorder="1" applyAlignment="1" applyProtection="1">
      <alignment horizontal="center"/>
      <protection/>
    </xf>
    <xf numFmtId="0" fontId="38" fillId="0" borderId="56" xfId="62" applyFont="1" applyFill="1" applyBorder="1" applyProtection="1">
      <alignment/>
      <protection/>
    </xf>
    <xf numFmtId="0" fontId="52" fillId="0" borderId="55" xfId="62" applyFont="1" applyFill="1" applyBorder="1" applyAlignment="1" applyProtection="1">
      <alignment horizontal="center" vertical="center" wrapText="1"/>
      <protection/>
    </xf>
    <xf numFmtId="0" fontId="38" fillId="0" borderId="56" xfId="62" applyFont="1" applyFill="1" applyBorder="1" applyAlignment="1" applyProtection="1">
      <alignment horizontal="left" vertical="center" wrapText="1"/>
      <protection/>
    </xf>
    <xf numFmtId="0" fontId="38" fillId="0" borderId="57" xfId="62" applyFont="1" applyFill="1" applyBorder="1" applyAlignment="1" applyProtection="1">
      <alignment horizontal="center" vertical="center" wrapText="1"/>
      <protection/>
    </xf>
    <xf numFmtId="0" fontId="38" fillId="0" borderId="58" xfId="62" applyFont="1" applyFill="1" applyBorder="1" applyAlignment="1" applyProtection="1">
      <alignment horizontal="center" vertical="center" wrapText="1"/>
      <protection/>
    </xf>
    <xf numFmtId="0" fontId="2" fillId="33" borderId="0" xfId="62" applyFill="1" applyBorder="1" applyAlignment="1" applyProtection="1">
      <alignment horizontal="left"/>
      <protection/>
    </xf>
    <xf numFmtId="0" fontId="52" fillId="0" borderId="59" xfId="62" applyFont="1" applyFill="1" applyBorder="1" applyAlignment="1" applyProtection="1">
      <alignment horizontal="center" vertical="center" wrapText="1"/>
      <protection/>
    </xf>
    <xf numFmtId="0" fontId="38" fillId="0" borderId="60" xfId="62" applyFont="1" applyFill="1" applyBorder="1" applyAlignment="1" applyProtection="1">
      <alignment horizontal="left" vertical="center" wrapText="1"/>
      <protection/>
    </xf>
    <xf numFmtId="0" fontId="38" fillId="0" borderId="61" xfId="62" applyFont="1" applyFill="1" applyBorder="1" applyAlignment="1" applyProtection="1">
      <alignment horizontal="center" vertical="center" wrapText="1"/>
      <protection/>
    </xf>
    <xf numFmtId="0" fontId="2" fillId="0" borderId="43" xfId="62" applyBorder="1" applyProtection="1">
      <alignment/>
      <protection/>
    </xf>
    <xf numFmtId="0" fontId="38" fillId="0" borderId="62" xfId="62" applyFont="1" applyFill="1" applyBorder="1" applyAlignment="1" applyProtection="1">
      <alignment horizontal="center" vertical="center" wrapText="1"/>
      <protection/>
    </xf>
    <xf numFmtId="0" fontId="52" fillId="0" borderId="46" xfId="62" applyFont="1" applyFill="1" applyBorder="1" applyAlignment="1" applyProtection="1">
      <alignment horizontal="center" vertical="center" wrapText="1"/>
      <protection/>
    </xf>
    <xf numFmtId="0" fontId="38" fillId="0" borderId="47" xfId="62" applyFont="1" applyFill="1" applyBorder="1" applyAlignment="1" applyProtection="1">
      <alignment horizontal="left" vertical="center" wrapText="1"/>
      <protection/>
    </xf>
    <xf numFmtId="0" fontId="38" fillId="0" borderId="48" xfId="62" applyFont="1" applyFill="1" applyBorder="1" applyAlignment="1" applyProtection="1">
      <alignment horizontal="center" vertical="center" wrapText="1"/>
      <protection/>
    </xf>
    <xf numFmtId="0" fontId="52" fillId="0" borderId="0" xfId="62" applyFont="1" applyFill="1" applyBorder="1" applyAlignment="1" applyProtection="1">
      <alignment horizontal="center" vertical="center" wrapText="1"/>
      <protection/>
    </xf>
    <xf numFmtId="0" fontId="38" fillId="0" borderId="0" xfId="62" applyFont="1" applyFill="1" applyBorder="1" applyAlignment="1" applyProtection="1">
      <alignment horizontal="left" vertical="center" wrapText="1"/>
      <protection/>
    </xf>
    <xf numFmtId="0" fontId="38" fillId="0" borderId="0" xfId="62" applyFont="1" applyFill="1" applyBorder="1" applyAlignment="1" applyProtection="1">
      <alignment horizontal="center" vertical="center" wrapText="1"/>
      <protection/>
    </xf>
    <xf numFmtId="0" fontId="2" fillId="45" borderId="0" xfId="62" applyFill="1" applyBorder="1" applyProtection="1">
      <alignment/>
      <protection/>
    </xf>
    <xf numFmtId="0" fontId="2" fillId="0" borderId="0" xfId="62" applyFill="1" applyBorder="1" applyProtection="1">
      <alignment/>
      <protection/>
    </xf>
    <xf numFmtId="0" fontId="2" fillId="45" borderId="0" xfId="62" applyFill="1" applyBorder="1" applyAlignment="1" applyProtection="1">
      <alignment horizontal="right" vertical="center"/>
      <protection/>
    </xf>
    <xf numFmtId="0" fontId="2" fillId="33" borderId="22" xfId="62" applyFont="1" applyFill="1" applyBorder="1" applyProtection="1">
      <alignment/>
      <protection locked="0"/>
    </xf>
    <xf numFmtId="0" fontId="2" fillId="45" borderId="0" xfId="62" applyFont="1" applyFill="1" applyBorder="1" applyProtection="1">
      <alignment/>
      <protection/>
    </xf>
    <xf numFmtId="0" fontId="2" fillId="45" borderId="0" xfId="62" applyFont="1" applyFill="1" applyBorder="1" applyAlignment="1" applyProtection="1">
      <alignment vertical="center"/>
      <protection/>
    </xf>
    <xf numFmtId="0" fontId="8" fillId="33" borderId="22" xfId="62" applyFont="1" applyFill="1" applyBorder="1" applyAlignment="1" applyProtection="1">
      <alignment horizontal="center" vertical="center"/>
      <protection locked="0"/>
    </xf>
    <xf numFmtId="0" fontId="8" fillId="45" borderId="21" xfId="62" applyFont="1" applyFill="1" applyBorder="1" applyAlignment="1" applyProtection="1">
      <alignment horizontal="center" vertical="center"/>
      <protection/>
    </xf>
    <xf numFmtId="0" fontId="2" fillId="33" borderId="43" xfId="62" applyFill="1" applyBorder="1" applyAlignment="1" applyProtection="1">
      <alignment vertical="center"/>
      <protection/>
    </xf>
    <xf numFmtId="0" fontId="2" fillId="33" borderId="0" xfId="62" applyFill="1" applyBorder="1" applyAlignment="1" applyProtection="1">
      <alignment vertical="center"/>
      <protection/>
    </xf>
    <xf numFmtId="0" fontId="2" fillId="33" borderId="44" xfId="62" applyFill="1" applyBorder="1" applyAlignment="1" applyProtection="1">
      <alignment vertical="center"/>
      <protection/>
    </xf>
    <xf numFmtId="0" fontId="2" fillId="33" borderId="0" xfId="62" applyFill="1" applyAlignment="1" applyProtection="1">
      <alignment vertical="center"/>
      <protection/>
    </xf>
    <xf numFmtId="0" fontId="2" fillId="0" borderId="0" xfId="62" applyAlignment="1" applyProtection="1">
      <alignment vertical="center"/>
      <protection/>
    </xf>
    <xf numFmtId="0" fontId="2" fillId="33" borderId="0" xfId="62" applyFill="1" applyBorder="1" applyAlignment="1" applyProtection="1">
      <alignment wrapText="1"/>
      <protection/>
    </xf>
    <xf numFmtId="0" fontId="2" fillId="0" borderId="0" xfId="62" applyBorder="1" applyAlignment="1" applyProtection="1">
      <alignment wrapText="1"/>
      <protection/>
    </xf>
    <xf numFmtId="0" fontId="2" fillId="33" borderId="0" xfId="62" applyNumberFormat="1" applyFill="1" applyAlignment="1" applyProtection="1">
      <alignment/>
      <protection/>
    </xf>
    <xf numFmtId="0" fontId="2" fillId="33" borderId="0" xfId="62" applyFill="1" applyAlignment="1" applyProtection="1">
      <alignment/>
      <protection/>
    </xf>
    <xf numFmtId="0" fontId="2" fillId="0" borderId="0" xfId="62" applyAlignment="1" applyProtection="1">
      <alignment/>
      <protection/>
    </xf>
    <xf numFmtId="0" fontId="25" fillId="0" borderId="0" xfId="62" applyFont="1" applyAlignment="1" applyProtection="1">
      <alignment/>
      <protection/>
    </xf>
    <xf numFmtId="0" fontId="25" fillId="33" borderId="0" xfId="62" applyFont="1" applyFill="1" applyAlignment="1" applyProtection="1">
      <alignment horizontal="left"/>
      <protection/>
    </xf>
    <xf numFmtId="0" fontId="53" fillId="0" borderId="0" xfId="62" applyFont="1" applyFill="1" applyAlignment="1" applyProtection="1">
      <alignment/>
      <protection/>
    </xf>
    <xf numFmtId="0" fontId="25" fillId="33" borderId="0" xfId="62" applyFont="1" applyFill="1" applyProtection="1">
      <alignment/>
      <protection/>
    </xf>
    <xf numFmtId="0" fontId="54" fillId="0" borderId="0" xfId="62" applyFont="1" applyProtection="1">
      <alignment/>
      <protection/>
    </xf>
    <xf numFmtId="0" fontId="54" fillId="33" borderId="0" xfId="62" applyFont="1" applyFill="1" applyProtection="1">
      <alignment/>
      <protection/>
    </xf>
    <xf numFmtId="0" fontId="2" fillId="0" borderId="0" xfId="62" applyAlignment="1" applyProtection="1">
      <alignment wrapText="1"/>
      <protection/>
    </xf>
    <xf numFmtId="0" fontId="2" fillId="0" borderId="40" xfId="58" applyBorder="1" applyProtection="1">
      <alignment/>
      <protection/>
    </xf>
    <xf numFmtId="0" fontId="2" fillId="0" borderId="41" xfId="58" applyBorder="1" applyProtection="1">
      <alignment/>
      <protection/>
    </xf>
    <xf numFmtId="0" fontId="2" fillId="0" borderId="42" xfId="58" applyBorder="1" applyProtection="1">
      <alignment/>
      <protection/>
    </xf>
    <xf numFmtId="0" fontId="2" fillId="0" borderId="43" xfId="58" applyBorder="1" applyAlignment="1" applyProtection="1">
      <alignment horizontal="left"/>
      <protection/>
    </xf>
    <xf numFmtId="0" fontId="2" fillId="0" borderId="63" xfId="58" applyBorder="1" applyProtection="1">
      <alignment/>
      <protection/>
    </xf>
    <xf numFmtId="0" fontId="55" fillId="0" borderId="64" xfId="58" applyFont="1" applyBorder="1" applyAlignment="1" applyProtection="1">
      <alignment/>
      <protection/>
    </xf>
    <xf numFmtId="0" fontId="8" fillId="0" borderId="64" xfId="58" applyFont="1" applyBorder="1" applyAlignment="1" applyProtection="1">
      <alignment/>
      <protection/>
    </xf>
    <xf numFmtId="0" fontId="56" fillId="33" borderId="64" xfId="58" applyFont="1" applyFill="1" applyBorder="1" applyAlignment="1" applyProtection="1">
      <alignment/>
      <protection/>
    </xf>
    <xf numFmtId="0" fontId="2" fillId="0" borderId="64" xfId="58" applyBorder="1" applyAlignment="1" applyProtection="1">
      <alignment horizontal="center"/>
      <protection/>
    </xf>
    <xf numFmtId="0" fontId="2" fillId="33" borderId="64" xfId="58" applyFill="1" applyBorder="1" applyAlignment="1" applyProtection="1">
      <alignment/>
      <protection/>
    </xf>
    <xf numFmtId="0" fontId="55" fillId="33" borderId="64" xfId="58" applyFont="1" applyFill="1" applyBorder="1" applyAlignment="1" applyProtection="1">
      <alignment/>
      <protection/>
    </xf>
    <xf numFmtId="0" fontId="8" fillId="33" borderId="65" xfId="58" applyFont="1" applyFill="1" applyBorder="1" applyAlignment="1" applyProtection="1">
      <alignment/>
      <protection/>
    </xf>
    <xf numFmtId="0" fontId="2" fillId="0" borderId="44" xfId="58" applyBorder="1" applyProtection="1">
      <alignment/>
      <protection/>
    </xf>
    <xf numFmtId="0" fontId="2" fillId="0" borderId="43" xfId="58" applyBorder="1" applyProtection="1">
      <alignment/>
      <protection/>
    </xf>
    <xf numFmtId="0" fontId="55" fillId="0" borderId="66" xfId="58" applyFont="1" applyBorder="1" applyAlignment="1" applyProtection="1">
      <alignment wrapText="1"/>
      <protection/>
    </xf>
    <xf numFmtId="0" fontId="55" fillId="0" borderId="0" xfId="58" applyFont="1" applyBorder="1" applyAlignment="1" applyProtection="1">
      <alignment/>
      <protection/>
    </xf>
    <xf numFmtId="0" fontId="8" fillId="0" borderId="0" xfId="58" applyFont="1" applyBorder="1" applyAlignment="1" applyProtection="1">
      <alignment/>
      <protection/>
    </xf>
    <xf numFmtId="0" fontId="56" fillId="33" borderId="0" xfId="58" applyFont="1" applyFill="1" applyBorder="1" applyAlignment="1" applyProtection="1">
      <alignment/>
      <protection/>
    </xf>
    <xf numFmtId="0" fontId="2" fillId="0" borderId="0" xfId="58" applyBorder="1" applyAlignment="1" applyProtection="1">
      <alignment horizontal="center"/>
      <protection/>
    </xf>
    <xf numFmtId="0" fontId="2" fillId="33" borderId="0" xfId="58" applyFill="1" applyBorder="1" applyAlignment="1" applyProtection="1">
      <alignment/>
      <protection/>
    </xf>
    <xf numFmtId="0" fontId="55" fillId="33" borderId="0" xfId="58" applyFont="1" applyFill="1" applyBorder="1" applyAlignment="1" applyProtection="1">
      <alignment/>
      <protection/>
    </xf>
    <xf numFmtId="0" fontId="8" fillId="33" borderId="67" xfId="58" applyFont="1" applyFill="1" applyBorder="1" applyAlignment="1" applyProtection="1">
      <alignment/>
      <protection/>
    </xf>
    <xf numFmtId="0" fontId="55" fillId="0" borderId="68" xfId="58" applyFont="1" applyBorder="1" applyAlignment="1" applyProtection="1">
      <alignment/>
      <protection/>
    </xf>
    <xf numFmtId="0" fontId="8" fillId="0" borderId="68" xfId="58" applyFont="1" applyBorder="1" applyAlignment="1" applyProtection="1">
      <alignment/>
      <protection/>
    </xf>
    <xf numFmtId="0" fontId="56" fillId="33" borderId="68" xfId="58" applyFont="1" applyFill="1" applyBorder="1" applyAlignment="1" applyProtection="1">
      <alignment/>
      <protection/>
    </xf>
    <xf numFmtId="0" fontId="2" fillId="0" borderId="68" xfId="58" applyBorder="1" applyAlignment="1" applyProtection="1">
      <alignment horizontal="center"/>
      <protection/>
    </xf>
    <xf numFmtId="0" fontId="2" fillId="33" borderId="68" xfId="58" applyFill="1" applyBorder="1" applyAlignment="1" applyProtection="1">
      <alignment/>
      <protection/>
    </xf>
    <xf numFmtId="0" fontId="55" fillId="33" borderId="68" xfId="58" applyFont="1" applyFill="1" applyBorder="1" applyAlignment="1" applyProtection="1">
      <alignment/>
      <protection/>
    </xf>
    <xf numFmtId="0" fontId="8" fillId="33" borderId="69" xfId="58" applyFont="1" applyFill="1" applyBorder="1" applyAlignment="1" applyProtection="1">
      <alignment/>
      <protection/>
    </xf>
    <xf numFmtId="0" fontId="55" fillId="0" borderId="43" xfId="58" applyFont="1" applyBorder="1" applyAlignment="1" applyProtection="1">
      <alignment/>
      <protection/>
    </xf>
    <xf numFmtId="0" fontId="56" fillId="33" borderId="0" xfId="58" applyFont="1" applyFill="1" applyBorder="1" applyProtection="1">
      <alignment/>
      <protection/>
    </xf>
    <xf numFmtId="0" fontId="2" fillId="33" borderId="0" xfId="58" applyFill="1" applyBorder="1" applyProtection="1">
      <alignment/>
      <protection/>
    </xf>
    <xf numFmtId="0" fontId="8" fillId="33" borderId="0" xfId="58" applyFont="1" applyFill="1" applyBorder="1" applyAlignment="1" applyProtection="1">
      <alignment/>
      <protection/>
    </xf>
    <xf numFmtId="0" fontId="2" fillId="0" borderId="0" xfId="58" applyBorder="1" applyProtection="1">
      <alignment/>
      <protection/>
    </xf>
    <xf numFmtId="0" fontId="2" fillId="33" borderId="43" xfId="58" applyFill="1" applyBorder="1" applyProtection="1">
      <alignment/>
      <protection/>
    </xf>
    <xf numFmtId="0" fontId="42" fillId="33" borderId="0" xfId="58" applyFont="1" applyFill="1" applyBorder="1" applyAlignment="1" applyProtection="1">
      <alignment horizontal="left" vertical="center"/>
      <protection/>
    </xf>
    <xf numFmtId="0" fontId="58" fillId="0" borderId="0" xfId="58" applyFont="1" applyBorder="1" applyAlignment="1" applyProtection="1">
      <alignment horizontal="left" vertical="center" wrapText="1"/>
      <protection/>
    </xf>
    <xf numFmtId="0" fontId="59" fillId="33" borderId="43" xfId="58" applyFont="1" applyFill="1" applyBorder="1" applyProtection="1">
      <alignment/>
      <protection/>
    </xf>
    <xf numFmtId="0" fontId="60" fillId="33" borderId="0" xfId="58" applyFont="1" applyFill="1" applyBorder="1" applyProtection="1">
      <alignment/>
      <protection/>
    </xf>
    <xf numFmtId="0" fontId="25" fillId="33" borderId="44" xfId="58" applyFont="1" applyFill="1" applyBorder="1" applyAlignment="1" applyProtection="1">
      <alignment horizontal="left"/>
      <protection/>
    </xf>
    <xf numFmtId="0" fontId="25" fillId="33" borderId="0" xfId="58" applyFont="1" applyFill="1" applyBorder="1" applyAlignment="1" applyProtection="1">
      <alignment horizontal="left"/>
      <protection/>
    </xf>
    <xf numFmtId="0" fontId="54" fillId="33" borderId="0" xfId="58" applyFont="1" applyFill="1" applyBorder="1" applyAlignment="1" applyProtection="1">
      <alignment horizontal="left"/>
      <protection/>
    </xf>
    <xf numFmtId="0" fontId="54" fillId="33" borderId="0" xfId="58" applyFont="1" applyFill="1" applyBorder="1" applyProtection="1">
      <alignment/>
      <protection/>
    </xf>
    <xf numFmtId="0" fontId="54" fillId="33" borderId="44" xfId="58" applyFont="1" applyFill="1" applyBorder="1" applyProtection="1">
      <alignment/>
      <protection/>
    </xf>
    <xf numFmtId="0" fontId="25" fillId="33" borderId="0" xfId="58" applyFont="1" applyFill="1" applyBorder="1" applyProtection="1">
      <alignment/>
      <protection/>
    </xf>
    <xf numFmtId="0" fontId="2" fillId="0" borderId="0" xfId="58" applyFill="1" applyProtection="1">
      <alignment/>
      <protection/>
    </xf>
    <xf numFmtId="0" fontId="2" fillId="0" borderId="0" xfId="58" applyFill="1" applyBorder="1" applyProtection="1">
      <alignment/>
      <protection/>
    </xf>
    <xf numFmtId="0" fontId="61" fillId="33" borderId="0" xfId="53" applyFont="1" applyFill="1" applyBorder="1" applyAlignment="1" applyProtection="1">
      <alignment/>
      <protection/>
    </xf>
    <xf numFmtId="0" fontId="25" fillId="0" borderId="0" xfId="58" applyFont="1" applyBorder="1" applyAlignment="1" applyProtection="1">
      <alignment/>
      <protection/>
    </xf>
    <xf numFmtId="49" fontId="9" fillId="33" borderId="0" xfId="58" applyNumberFormat="1" applyFont="1" applyFill="1" applyBorder="1" applyAlignment="1" applyProtection="1">
      <alignment horizontal="left" vertical="center"/>
      <protection/>
    </xf>
    <xf numFmtId="0" fontId="9" fillId="0" borderId="0" xfId="58" applyFont="1" applyBorder="1" applyAlignment="1" applyProtection="1">
      <alignment horizontal="left" vertical="center"/>
      <protection/>
    </xf>
    <xf numFmtId="0" fontId="59" fillId="33" borderId="0" xfId="58" applyNumberFormat="1" applyFont="1" applyFill="1" applyAlignment="1" applyProtection="1">
      <alignment/>
      <protection/>
    </xf>
    <xf numFmtId="0" fontId="59" fillId="0" borderId="0" xfId="58" applyFont="1" applyAlignment="1" applyProtection="1">
      <alignment/>
      <protection/>
    </xf>
    <xf numFmtId="0" fontId="60" fillId="0" borderId="0" xfId="58" applyFont="1" applyProtection="1">
      <alignment/>
      <protection/>
    </xf>
    <xf numFmtId="0" fontId="2" fillId="0" borderId="70" xfId="58" applyFill="1" applyBorder="1" applyProtection="1">
      <alignment/>
      <protection/>
    </xf>
    <xf numFmtId="0" fontId="2" fillId="33" borderId="71" xfId="58" applyFill="1" applyBorder="1" applyProtection="1">
      <alignment/>
      <protection/>
    </xf>
    <xf numFmtId="0" fontId="2" fillId="33" borderId="72" xfId="58" applyFill="1" applyBorder="1" applyProtection="1">
      <alignment/>
      <protection/>
    </xf>
    <xf numFmtId="0" fontId="2" fillId="0" borderId="72" xfId="58" applyBorder="1" applyProtection="1">
      <alignment/>
      <protection/>
    </xf>
    <xf numFmtId="0" fontId="2" fillId="0" borderId="73" xfId="58" applyBorder="1" applyProtection="1">
      <alignment/>
      <protection/>
    </xf>
    <xf numFmtId="0" fontId="2" fillId="33" borderId="0" xfId="58" applyFill="1" applyProtection="1">
      <alignment/>
      <protection/>
    </xf>
    <xf numFmtId="0" fontId="15" fillId="44" borderId="0" xfId="58" applyFont="1" applyFill="1" applyAlignment="1" applyProtection="1">
      <alignment horizontal="left" vertical="center"/>
      <protection/>
    </xf>
    <xf numFmtId="0" fontId="18" fillId="0" borderId="0" xfId="58" applyFont="1" applyFill="1" applyBorder="1" applyAlignment="1" applyProtection="1">
      <alignment vertical="center"/>
      <protection/>
    </xf>
    <xf numFmtId="0" fontId="3" fillId="0" borderId="0" xfId="60" applyFont="1" applyFill="1" applyAlignment="1" applyProtection="1">
      <alignment horizontal="left" vertical="center"/>
      <protection/>
    </xf>
    <xf numFmtId="0" fontId="3" fillId="0" borderId="74" xfId="58" applyFont="1" applyFill="1" applyBorder="1" applyAlignment="1" applyProtection="1">
      <alignment horizontal="left" vertical="center"/>
      <protection/>
    </xf>
    <xf numFmtId="164" fontId="3" fillId="0" borderId="28" xfId="60" applyNumberFormat="1" applyFont="1" applyFill="1" applyBorder="1" applyAlignment="1" applyProtection="1">
      <alignment horizontal="center" vertical="center"/>
      <protection locked="0"/>
    </xf>
    <xf numFmtId="164" fontId="3" fillId="0" borderId="33" xfId="60" applyNumberFormat="1" applyFont="1" applyFill="1" applyBorder="1" applyAlignment="1" applyProtection="1">
      <alignment horizontal="center" vertical="center"/>
      <protection locked="0"/>
    </xf>
    <xf numFmtId="164" fontId="3" fillId="0" borderId="75" xfId="60" applyNumberFormat="1" applyFont="1" applyBorder="1" applyAlignment="1" applyProtection="1">
      <alignment horizontal="center" vertical="center"/>
      <protection locked="0"/>
    </xf>
    <xf numFmtId="164" fontId="3" fillId="33" borderId="10" xfId="58" applyNumberFormat="1" applyFont="1" applyFill="1" applyBorder="1" applyAlignment="1" applyProtection="1">
      <alignment horizontal="left" vertical="center"/>
      <protection/>
    </xf>
    <xf numFmtId="164" fontId="15" fillId="0" borderId="14" xfId="58" applyNumberFormat="1" applyFont="1" applyBorder="1" applyAlignment="1" applyProtection="1">
      <alignment horizontal="center" vertical="center"/>
      <protection locked="0"/>
    </xf>
    <xf numFmtId="164" fontId="15" fillId="0" borderId="10" xfId="58" applyNumberFormat="1" applyFont="1" applyFill="1" applyBorder="1" applyAlignment="1" applyProtection="1">
      <alignment horizontal="center" vertical="center"/>
      <protection/>
    </xf>
    <xf numFmtId="164" fontId="3" fillId="0" borderId="14" xfId="58" applyNumberFormat="1" applyFont="1" applyBorder="1" applyAlignment="1" applyProtection="1">
      <alignment horizontal="center" vertical="center"/>
      <protection locked="0"/>
    </xf>
    <xf numFmtId="164" fontId="15" fillId="0" borderId="37" xfId="58" applyNumberFormat="1" applyFont="1" applyBorder="1" applyAlignment="1" applyProtection="1">
      <alignment horizontal="center" vertical="center"/>
      <protection locked="0"/>
    </xf>
    <xf numFmtId="164" fontId="3" fillId="0" borderId="37" xfId="58" applyNumberFormat="1" applyFont="1" applyBorder="1" applyAlignment="1" applyProtection="1">
      <alignment horizontal="center" vertical="center"/>
      <protection locked="0"/>
    </xf>
    <xf numFmtId="164" fontId="3" fillId="0" borderId="27" xfId="58" applyNumberFormat="1" applyFont="1" applyBorder="1" applyAlignment="1" applyProtection="1">
      <alignment horizontal="center" vertical="center"/>
      <protection locked="0"/>
    </xf>
    <xf numFmtId="164" fontId="3" fillId="36" borderId="0" xfId="58" applyNumberFormat="1" applyFont="1" applyFill="1" applyBorder="1" applyAlignment="1" applyProtection="1">
      <alignment horizontal="right" vertical="center"/>
      <protection/>
    </xf>
    <xf numFmtId="0" fontId="24" fillId="33" borderId="28" xfId="58" applyNumberFormat="1" applyFont="1" applyFill="1" applyBorder="1" applyAlignment="1" applyProtection="1">
      <alignment vertical="center" wrapText="1"/>
      <protection locked="0"/>
    </xf>
    <xf numFmtId="0" fontId="3" fillId="0" borderId="28" xfId="58" applyNumberFormat="1" applyFont="1" applyBorder="1" applyAlignment="1" applyProtection="1">
      <alignment horizontal="left" vertical="center"/>
      <protection locked="0"/>
    </xf>
    <xf numFmtId="0" fontId="3" fillId="33" borderId="28" xfId="58" applyNumberFormat="1" applyFont="1" applyFill="1" applyBorder="1" applyAlignment="1" applyProtection="1">
      <alignment horizontal="left" vertical="center"/>
      <protection locked="0"/>
    </xf>
    <xf numFmtId="0" fontId="26" fillId="0" borderId="11" xfId="58" applyNumberFormat="1" applyFont="1" applyBorder="1" applyAlignment="1" applyProtection="1">
      <alignment horizontal="center" vertical="center"/>
      <protection/>
    </xf>
    <xf numFmtId="0" fontId="3" fillId="37" borderId="12" xfId="58" applyFont="1" applyFill="1" applyBorder="1" applyAlignment="1" applyProtection="1">
      <alignment horizontal="left" vertical="center"/>
      <protection/>
    </xf>
    <xf numFmtId="0" fontId="3" fillId="0" borderId="0" xfId="59" applyFont="1" applyFill="1" applyAlignment="1" applyProtection="1">
      <alignment horizontal="left" vertical="center"/>
      <protection/>
    </xf>
    <xf numFmtId="0" fontId="17" fillId="35" borderId="14" xfId="58" applyFont="1" applyFill="1" applyBorder="1" applyAlignment="1" applyProtection="1">
      <alignment horizontal="left" vertical="center"/>
      <protection/>
    </xf>
    <xf numFmtId="0" fontId="17" fillId="35" borderId="0" xfId="58" applyFont="1" applyFill="1" applyBorder="1" applyAlignment="1" applyProtection="1">
      <alignment horizontal="left" vertical="center"/>
      <protection/>
    </xf>
    <xf numFmtId="0" fontId="11" fillId="0" borderId="28" xfId="60" applyFont="1" applyFill="1" applyBorder="1" applyAlignment="1" applyProtection="1">
      <alignment horizontal="left" vertical="center" wrapText="1"/>
      <protection/>
    </xf>
    <xf numFmtId="0" fontId="11" fillId="0" borderId="32" xfId="60" applyFont="1" applyFill="1" applyBorder="1" applyAlignment="1" applyProtection="1">
      <alignment horizontal="left" vertical="center" wrapText="1"/>
      <protection/>
    </xf>
    <xf numFmtId="0" fontId="11" fillId="0" borderId="22" xfId="60" applyFont="1" applyFill="1" applyBorder="1" applyAlignment="1" applyProtection="1">
      <alignment horizontal="left" vertical="center" wrapText="1"/>
      <protection/>
    </xf>
    <xf numFmtId="0" fontId="11" fillId="0" borderId="32" xfId="58" applyFont="1" applyFill="1" applyBorder="1" applyAlignment="1" applyProtection="1">
      <alignment horizontal="left" vertical="center" wrapText="1"/>
      <protection/>
    </xf>
    <xf numFmtId="0" fontId="3" fillId="0" borderId="37" xfId="58" applyFont="1" applyBorder="1" applyAlignment="1" applyProtection="1">
      <alignment horizontal="left" vertical="center" wrapText="1"/>
      <protection/>
    </xf>
    <xf numFmtId="0" fontId="11" fillId="2" borderId="14" xfId="58" applyFont="1" applyFill="1" applyBorder="1" applyAlignment="1" applyProtection="1">
      <alignment horizontal="left" vertical="center"/>
      <protection/>
    </xf>
    <xf numFmtId="0" fontId="11" fillId="2" borderId="21" xfId="58" applyFont="1" applyFill="1" applyBorder="1" applyAlignment="1" applyProtection="1">
      <alignment horizontal="left" vertical="center"/>
      <protection/>
    </xf>
    <xf numFmtId="0" fontId="11" fillId="2" borderId="27" xfId="58" applyFont="1" applyFill="1" applyBorder="1" applyAlignment="1" applyProtection="1">
      <alignment horizontal="left" vertical="center"/>
      <protection/>
    </xf>
    <xf numFmtId="0" fontId="3" fillId="2" borderId="0" xfId="58" applyFont="1" applyFill="1" applyBorder="1" applyAlignment="1" applyProtection="1">
      <alignment vertical="center"/>
      <protection/>
    </xf>
    <xf numFmtId="0" fontId="3" fillId="2" borderId="12" xfId="58" applyFont="1" applyFill="1" applyBorder="1" applyAlignment="1" applyProtection="1">
      <alignment horizontal="left" vertical="center"/>
      <protection/>
    </xf>
    <xf numFmtId="0" fontId="11" fillId="2" borderId="27" xfId="58" applyFont="1" applyFill="1" applyBorder="1" applyAlignment="1" applyProtection="1">
      <alignment vertical="center" wrapText="1"/>
      <protection/>
    </xf>
    <xf numFmtId="0" fontId="3" fillId="2" borderId="10" xfId="58" applyFont="1" applyFill="1" applyBorder="1" applyAlignment="1" applyProtection="1">
      <alignment vertical="center"/>
      <protection/>
    </xf>
    <xf numFmtId="0" fontId="3" fillId="2" borderId="10" xfId="58" applyFont="1" applyFill="1" applyBorder="1" applyAlignment="1" applyProtection="1">
      <alignment horizontal="left" vertical="center"/>
      <protection/>
    </xf>
    <xf numFmtId="0" fontId="3" fillId="2" borderId="17" xfId="58" applyFont="1" applyFill="1" applyBorder="1" applyAlignment="1" applyProtection="1">
      <alignment horizontal="left" vertical="center"/>
      <protection/>
    </xf>
    <xf numFmtId="0" fontId="3" fillId="2" borderId="0" xfId="58" applyFont="1" applyFill="1" applyBorder="1" applyAlignment="1" applyProtection="1">
      <alignment horizontal="left" vertical="center"/>
      <protection/>
    </xf>
    <xf numFmtId="0" fontId="3" fillId="2" borderId="14" xfId="58" applyFont="1" applyFill="1" applyBorder="1" applyAlignment="1" applyProtection="1">
      <alignment vertical="center" wrapText="1"/>
      <protection/>
    </xf>
    <xf numFmtId="0" fontId="3" fillId="2" borderId="26" xfId="58" applyFont="1" applyFill="1" applyBorder="1" applyAlignment="1" applyProtection="1">
      <alignment vertical="center" wrapText="1"/>
      <protection/>
    </xf>
    <xf numFmtId="0" fontId="3" fillId="2" borderId="26" xfId="58" applyFont="1" applyFill="1" applyBorder="1" applyAlignment="1" applyProtection="1">
      <alignment vertical="center"/>
      <protection/>
    </xf>
    <xf numFmtId="164" fontId="3" fillId="2" borderId="15" xfId="58" applyNumberFormat="1" applyFont="1" applyFill="1" applyBorder="1" applyAlignment="1" applyProtection="1">
      <alignment vertical="center"/>
      <protection/>
    </xf>
    <xf numFmtId="164" fontId="3" fillId="2" borderId="0" xfId="58" applyNumberFormat="1" applyFont="1" applyFill="1" applyBorder="1" applyAlignment="1" applyProtection="1">
      <alignment vertical="center" wrapText="1"/>
      <protection/>
    </xf>
    <xf numFmtId="0" fontId="3" fillId="2" borderId="27" xfId="58" applyFont="1" applyFill="1" applyBorder="1" applyAlignment="1" applyProtection="1">
      <alignment vertical="center" wrapText="1"/>
      <protection/>
    </xf>
    <xf numFmtId="164" fontId="3" fillId="2" borderId="10" xfId="58" applyNumberFormat="1" applyFont="1" applyFill="1" applyBorder="1" applyAlignment="1" applyProtection="1">
      <alignment vertical="center" wrapText="1"/>
      <protection/>
    </xf>
    <xf numFmtId="164" fontId="3" fillId="2" borderId="10" xfId="58" applyNumberFormat="1" applyFont="1" applyFill="1" applyBorder="1" applyAlignment="1" applyProtection="1">
      <alignment vertical="center"/>
      <protection/>
    </xf>
    <xf numFmtId="164" fontId="3" fillId="2" borderId="17" xfId="58" applyNumberFormat="1" applyFont="1" applyFill="1" applyBorder="1" applyAlignment="1" applyProtection="1">
      <alignment vertical="center"/>
      <protection/>
    </xf>
    <xf numFmtId="0" fontId="3" fillId="2" borderId="14" xfId="58" applyFont="1" applyFill="1" applyBorder="1" applyAlignment="1" applyProtection="1">
      <alignment horizontal="left" vertical="center"/>
      <protection/>
    </xf>
    <xf numFmtId="0" fontId="11" fillId="2" borderId="26" xfId="58" applyFont="1" applyFill="1" applyBorder="1" applyAlignment="1" applyProtection="1">
      <alignment vertical="center" wrapText="1"/>
      <protection/>
    </xf>
    <xf numFmtId="49" fontId="3" fillId="2" borderId="26" xfId="58" applyNumberFormat="1" applyFont="1" applyFill="1" applyBorder="1" applyAlignment="1" applyProtection="1">
      <alignment horizontal="left" vertical="center"/>
      <protection/>
    </xf>
    <xf numFmtId="0" fontId="3" fillId="2" borderId="26" xfId="58" applyFont="1" applyFill="1" applyBorder="1" applyAlignment="1" applyProtection="1">
      <alignment horizontal="left" vertical="center"/>
      <protection/>
    </xf>
    <xf numFmtId="0" fontId="3" fillId="2" borderId="15" xfId="58" applyFont="1" applyFill="1" applyBorder="1" applyAlignment="1" applyProtection="1">
      <alignment vertical="center"/>
      <protection/>
    </xf>
    <xf numFmtId="0" fontId="11" fillId="2" borderId="0" xfId="58" applyFont="1" applyFill="1" applyBorder="1" applyAlignment="1" applyProtection="1">
      <alignment vertical="center" wrapText="1"/>
      <protection/>
    </xf>
    <xf numFmtId="0" fontId="3" fillId="2" borderId="0" xfId="58" applyFont="1" applyFill="1" applyBorder="1" applyAlignment="1" applyProtection="1">
      <alignment vertical="center" wrapText="1"/>
      <protection/>
    </xf>
    <xf numFmtId="0" fontId="3" fillId="2" borderId="24" xfId="58" applyFont="1" applyFill="1" applyBorder="1" applyAlignment="1" applyProtection="1">
      <alignment vertical="center"/>
      <protection/>
    </xf>
    <xf numFmtId="0" fontId="11" fillId="2" borderId="27" xfId="58" applyFont="1" applyFill="1" applyBorder="1" applyAlignment="1" applyProtection="1">
      <alignment horizontal="left" vertical="center" wrapText="1"/>
      <protection/>
    </xf>
    <xf numFmtId="0" fontId="11" fillId="2" borderId="10" xfId="58" applyFont="1" applyFill="1" applyBorder="1" applyAlignment="1" applyProtection="1">
      <alignment vertical="center" wrapText="1"/>
      <protection/>
    </xf>
    <xf numFmtId="0" fontId="11" fillId="2" borderId="10" xfId="58" applyFont="1" applyFill="1" applyBorder="1" applyAlignment="1" applyProtection="1">
      <alignment vertical="center"/>
      <protection/>
    </xf>
    <xf numFmtId="0" fontId="3" fillId="2" borderId="17" xfId="58" applyFont="1" applyFill="1" applyBorder="1" applyAlignment="1" applyProtection="1">
      <alignment vertical="center"/>
      <protection/>
    </xf>
    <xf numFmtId="0" fontId="11" fillId="2" borderId="0" xfId="58" applyFont="1" applyFill="1" applyBorder="1" applyAlignment="1" applyProtection="1">
      <alignment vertical="center"/>
      <protection/>
    </xf>
    <xf numFmtId="49" fontId="3" fillId="2" borderId="0" xfId="58" applyNumberFormat="1" applyFont="1" applyFill="1" applyBorder="1" applyAlignment="1" applyProtection="1">
      <alignment horizontal="left" vertical="center"/>
      <protection/>
    </xf>
    <xf numFmtId="0" fontId="33" fillId="2" borderId="14" xfId="58" applyFont="1" applyFill="1" applyBorder="1" applyAlignment="1" applyProtection="1">
      <alignment horizontal="left" vertical="center" indent="1"/>
      <protection/>
    </xf>
    <xf numFmtId="0" fontId="11" fillId="2" borderId="21" xfId="58" applyFont="1" applyFill="1" applyBorder="1" applyAlignment="1" applyProtection="1">
      <alignment vertical="center"/>
      <protection/>
    </xf>
    <xf numFmtId="164" fontId="11" fillId="46" borderId="76" xfId="58" applyNumberFormat="1" applyFont="1" applyFill="1" applyBorder="1" applyAlignment="1" applyProtection="1">
      <alignment horizontal="center" vertical="center"/>
      <protection locked="0"/>
    </xf>
    <xf numFmtId="164" fontId="11" fillId="46" borderId="77" xfId="58" applyNumberFormat="1" applyFont="1" applyFill="1" applyBorder="1" applyAlignment="1" applyProtection="1">
      <alignment horizontal="center" vertical="center"/>
      <protection locked="0"/>
    </xf>
    <xf numFmtId="164" fontId="11" fillId="46" borderId="78" xfId="58" applyNumberFormat="1" applyFont="1" applyFill="1" applyBorder="1" applyAlignment="1" applyProtection="1">
      <alignment horizontal="center" vertical="center"/>
      <protection locked="0"/>
    </xf>
    <xf numFmtId="164" fontId="11" fillId="46" borderId="79" xfId="58" applyNumberFormat="1" applyFont="1" applyFill="1" applyBorder="1" applyAlignment="1" applyProtection="1">
      <alignment horizontal="center" vertical="center"/>
      <protection locked="0"/>
    </xf>
    <xf numFmtId="164" fontId="11" fillId="46" borderId="80" xfId="58" applyNumberFormat="1" applyFont="1" applyFill="1" applyBorder="1" applyAlignment="1" applyProtection="1">
      <alignment horizontal="center" vertical="center"/>
      <protection locked="0"/>
    </xf>
    <xf numFmtId="164" fontId="11" fillId="46" borderId="81" xfId="58" applyNumberFormat="1" applyFont="1" applyFill="1" applyBorder="1" applyAlignment="1" applyProtection="1">
      <alignment horizontal="center" vertical="center"/>
      <protection locked="0"/>
    </xf>
    <xf numFmtId="164" fontId="11" fillId="46" borderId="81" xfId="60" applyNumberFormat="1" applyFont="1" applyFill="1" applyBorder="1" applyAlignment="1" applyProtection="1">
      <alignment horizontal="center" vertical="center"/>
      <protection locked="0"/>
    </xf>
    <xf numFmtId="164" fontId="11" fillId="46" borderId="79" xfId="60" applyNumberFormat="1" applyFont="1" applyFill="1" applyBorder="1" applyAlignment="1" applyProtection="1">
      <alignment horizontal="center" vertical="center"/>
      <protection locked="0"/>
    </xf>
    <xf numFmtId="164" fontId="11" fillId="46" borderId="82" xfId="60" applyNumberFormat="1" applyFont="1" applyFill="1" applyBorder="1" applyAlignment="1" applyProtection="1">
      <alignment horizontal="center" vertical="center"/>
      <protection locked="0"/>
    </xf>
    <xf numFmtId="164" fontId="11" fillId="46" borderId="76" xfId="60" applyNumberFormat="1" applyFont="1" applyFill="1" applyBorder="1" applyAlignment="1" applyProtection="1">
      <alignment horizontal="center" vertical="center"/>
      <protection locked="0"/>
    </xf>
    <xf numFmtId="164" fontId="11" fillId="46" borderId="78" xfId="60" applyNumberFormat="1" applyFont="1" applyFill="1" applyBorder="1" applyAlignment="1" applyProtection="1">
      <alignment horizontal="center" vertical="center"/>
      <protection locked="0"/>
    </xf>
    <xf numFmtId="164" fontId="11" fillId="46" borderId="83" xfId="60" applyNumberFormat="1" applyFont="1" applyFill="1" applyBorder="1" applyAlignment="1" applyProtection="1">
      <alignment horizontal="center" vertical="center"/>
      <protection locked="0"/>
    </xf>
    <xf numFmtId="164" fontId="11" fillId="46" borderId="77" xfId="60" applyNumberFormat="1" applyFont="1" applyFill="1" applyBorder="1" applyAlignment="1" applyProtection="1">
      <alignment horizontal="center" vertical="center"/>
      <protection locked="0"/>
    </xf>
    <xf numFmtId="164" fontId="11" fillId="46" borderId="80" xfId="60" applyNumberFormat="1" applyFont="1" applyFill="1" applyBorder="1" applyAlignment="1" applyProtection="1">
      <alignment horizontal="center" vertical="center"/>
      <protection locked="0"/>
    </xf>
    <xf numFmtId="0" fontId="11" fillId="46" borderId="77" xfId="60" applyNumberFormat="1" applyFont="1" applyFill="1" applyBorder="1" applyAlignment="1" applyProtection="1">
      <alignment horizontal="center" vertical="center"/>
      <protection locked="0"/>
    </xf>
    <xf numFmtId="0" fontId="11" fillId="46" borderId="82" xfId="60" applyNumberFormat="1" applyFont="1" applyFill="1" applyBorder="1" applyAlignment="1" applyProtection="1">
      <alignment horizontal="center" vertical="center"/>
      <protection locked="0"/>
    </xf>
    <xf numFmtId="164" fontId="11" fillId="46" borderId="76" xfId="58" applyNumberFormat="1" applyFont="1" applyFill="1" applyBorder="1" applyAlignment="1" applyProtection="1">
      <alignment horizontal="right" vertical="center"/>
      <protection locked="0"/>
    </xf>
    <xf numFmtId="164" fontId="11" fillId="46" borderId="77" xfId="58" applyNumberFormat="1" applyFont="1" applyFill="1" applyBorder="1" applyAlignment="1" applyProtection="1">
      <alignment horizontal="right" vertical="center"/>
      <protection locked="0"/>
    </xf>
    <xf numFmtId="164" fontId="11" fillId="46" borderId="78" xfId="58" applyNumberFormat="1" applyFont="1" applyFill="1" applyBorder="1" applyAlignment="1" applyProtection="1">
      <alignment horizontal="right" vertical="center"/>
      <protection locked="0"/>
    </xf>
    <xf numFmtId="164" fontId="11" fillId="46" borderId="81" xfId="58" applyNumberFormat="1" applyFont="1" applyFill="1" applyBorder="1" applyAlignment="1" applyProtection="1">
      <alignment horizontal="right" vertical="center"/>
      <protection locked="0"/>
    </xf>
    <xf numFmtId="164" fontId="17" fillId="46" borderId="83" xfId="58" applyNumberFormat="1" applyFont="1" applyFill="1" applyBorder="1" applyAlignment="1" applyProtection="1">
      <alignment horizontal="center" vertical="center"/>
      <protection locked="0"/>
    </xf>
    <xf numFmtId="164" fontId="17" fillId="46" borderId="77" xfId="58" applyNumberFormat="1" applyFont="1" applyFill="1" applyBorder="1" applyAlignment="1" applyProtection="1">
      <alignment horizontal="center" vertical="center"/>
      <protection locked="0"/>
    </xf>
    <xf numFmtId="164" fontId="17" fillId="46" borderId="78" xfId="58" applyNumberFormat="1" applyFont="1" applyFill="1" applyBorder="1" applyAlignment="1" applyProtection="1">
      <alignment horizontal="center" vertical="center"/>
      <protection locked="0"/>
    </xf>
    <xf numFmtId="164" fontId="17" fillId="46" borderId="76" xfId="58" applyNumberFormat="1" applyFont="1" applyFill="1" applyBorder="1" applyAlignment="1" applyProtection="1">
      <alignment horizontal="center" vertical="center"/>
      <protection locked="0"/>
    </xf>
    <xf numFmtId="164" fontId="17" fillId="46" borderId="82" xfId="58" applyNumberFormat="1" applyFont="1" applyFill="1" applyBorder="1" applyAlignment="1" applyProtection="1">
      <alignment horizontal="center" vertical="center"/>
      <protection locked="0"/>
    </xf>
    <xf numFmtId="164" fontId="17" fillId="46" borderId="79" xfId="58" applyNumberFormat="1" applyFont="1" applyFill="1" applyBorder="1" applyAlignment="1" applyProtection="1">
      <alignment horizontal="center" vertical="center"/>
      <protection locked="0"/>
    </xf>
    <xf numFmtId="49" fontId="24" fillId="2" borderId="22" xfId="58" applyNumberFormat="1" applyFont="1" applyFill="1" applyBorder="1" applyAlignment="1" applyProtection="1">
      <alignment horizontal="center" vertical="center" wrapText="1"/>
      <protection/>
    </xf>
    <xf numFmtId="164" fontId="11" fillId="46" borderId="83" xfId="58" applyNumberFormat="1" applyFont="1" applyFill="1" applyBorder="1" applyAlignment="1" applyProtection="1">
      <alignment horizontal="center" vertical="center"/>
      <protection locked="0"/>
    </xf>
    <xf numFmtId="164" fontId="11" fillId="46" borderId="84" xfId="58" applyNumberFormat="1" applyFont="1" applyFill="1" applyBorder="1" applyAlignment="1" applyProtection="1">
      <alignment horizontal="center" vertical="center"/>
      <protection locked="0"/>
    </xf>
    <xf numFmtId="164" fontId="17" fillId="46" borderId="85" xfId="58" applyNumberFormat="1" applyFont="1" applyFill="1" applyBorder="1" applyAlignment="1" applyProtection="1">
      <alignment horizontal="center" vertical="center"/>
      <protection locked="0"/>
    </xf>
    <xf numFmtId="164" fontId="17" fillId="46" borderId="86" xfId="58" applyNumberFormat="1" applyFont="1" applyFill="1" applyBorder="1" applyAlignment="1" applyProtection="1">
      <alignment horizontal="center" vertical="center"/>
      <protection locked="0"/>
    </xf>
    <xf numFmtId="0" fontId="3" fillId="2" borderId="15" xfId="58" applyFont="1" applyFill="1" applyBorder="1" applyAlignment="1" applyProtection="1">
      <alignment horizontal="left" vertical="center"/>
      <protection/>
    </xf>
    <xf numFmtId="0" fontId="3" fillId="2" borderId="0" xfId="58" applyFont="1" applyFill="1" applyBorder="1" applyAlignment="1" applyProtection="1">
      <alignment horizontal="left" vertical="top" wrapText="1"/>
      <protection/>
    </xf>
    <xf numFmtId="0" fontId="3" fillId="2" borderId="0" xfId="58" applyFont="1" applyFill="1" applyBorder="1" applyAlignment="1" applyProtection="1">
      <alignment vertical="top" wrapText="1"/>
      <protection/>
    </xf>
    <xf numFmtId="0" fontId="3" fillId="2" borderId="10" xfId="58" applyFont="1" applyFill="1" applyBorder="1" applyAlignment="1" applyProtection="1">
      <alignment horizontal="left" vertical="center" wrapText="1"/>
      <protection/>
    </xf>
    <xf numFmtId="0" fontId="3" fillId="2" borderId="26" xfId="58" applyFont="1" applyFill="1" applyBorder="1" applyAlignment="1" applyProtection="1">
      <alignment horizontal="left" vertical="center" wrapText="1"/>
      <protection/>
    </xf>
    <xf numFmtId="0" fontId="3" fillId="2" borderId="29" xfId="58" applyFont="1" applyFill="1" applyBorder="1" applyAlignment="1" applyProtection="1">
      <alignment horizontal="left" vertical="center" wrapText="1"/>
      <protection/>
    </xf>
    <xf numFmtId="0" fontId="3" fillId="2" borderId="29" xfId="58" applyFont="1" applyFill="1" applyBorder="1" applyAlignment="1" applyProtection="1">
      <alignment vertical="top" wrapText="1"/>
      <protection/>
    </xf>
    <xf numFmtId="0" fontId="3" fillId="2" borderId="27" xfId="58" applyFont="1" applyFill="1" applyBorder="1" applyAlignment="1" applyProtection="1">
      <alignment horizontal="left" vertical="center"/>
      <protection/>
    </xf>
    <xf numFmtId="164" fontId="11" fillId="46" borderId="79" xfId="58" applyNumberFormat="1" applyFont="1" applyFill="1" applyBorder="1" applyAlignment="1" applyProtection="1">
      <alignment horizontal="right" vertical="center"/>
      <protection locked="0"/>
    </xf>
    <xf numFmtId="164" fontId="11" fillId="46" borderId="82" xfId="58" applyNumberFormat="1" applyFont="1" applyFill="1" applyBorder="1" applyAlignment="1" applyProtection="1">
      <alignment horizontal="right" vertical="center"/>
      <protection locked="0"/>
    </xf>
    <xf numFmtId="49" fontId="11" fillId="33" borderId="30" xfId="60" applyNumberFormat="1" applyFont="1" applyFill="1" applyBorder="1" applyAlignment="1" applyProtection="1">
      <alignment horizontal="center" vertical="center"/>
      <protection locked="0"/>
    </xf>
    <xf numFmtId="0" fontId="59" fillId="0" borderId="0" xfId="58" applyFont="1" applyFill="1" applyBorder="1" applyAlignment="1" applyProtection="1">
      <alignment horizontal="left"/>
      <protection/>
    </xf>
    <xf numFmtId="0" fontId="43" fillId="0" borderId="0" xfId="53" applyFill="1" applyAlignment="1" applyProtection="1">
      <alignment horizontal="left"/>
      <protection/>
    </xf>
    <xf numFmtId="0" fontId="60" fillId="0" borderId="0" xfId="58" applyFont="1" applyFill="1" applyProtection="1">
      <alignment/>
      <protection/>
    </xf>
    <xf numFmtId="0" fontId="60" fillId="0" borderId="0" xfId="58" applyFont="1" applyFill="1" applyBorder="1" applyProtection="1">
      <alignment/>
      <protection/>
    </xf>
    <xf numFmtId="0" fontId="2" fillId="33" borderId="87" xfId="62" applyFill="1" applyBorder="1" applyProtection="1">
      <alignment/>
      <protection/>
    </xf>
    <xf numFmtId="0" fontId="2" fillId="33" borderId="88" xfId="62" applyFill="1" applyBorder="1" applyProtection="1">
      <alignment/>
      <protection/>
    </xf>
    <xf numFmtId="0" fontId="2" fillId="45" borderId="88" xfId="62" applyFill="1" applyBorder="1" applyAlignment="1" applyProtection="1">
      <alignment horizontal="right" vertical="center"/>
      <protection/>
    </xf>
    <xf numFmtId="0" fontId="2" fillId="47" borderId="88" xfId="62" applyFill="1" applyBorder="1" applyProtection="1">
      <alignment/>
      <protection/>
    </xf>
    <xf numFmtId="0" fontId="2" fillId="47" borderId="89" xfId="62" applyFill="1" applyBorder="1" applyProtection="1">
      <alignment/>
      <protection/>
    </xf>
    <xf numFmtId="0" fontId="3" fillId="48" borderId="0" xfId="58" applyNumberFormat="1" applyFont="1" applyFill="1" applyBorder="1" applyAlignment="1" applyProtection="1">
      <alignment horizontal="left" vertical="center" wrapText="1"/>
      <protection/>
    </xf>
    <xf numFmtId="0" fontId="11" fillId="19" borderId="76" xfId="58" applyNumberFormat="1" applyFont="1" applyFill="1" applyBorder="1" applyAlignment="1" applyProtection="1">
      <alignment horizontal="left" vertical="center"/>
      <protection locked="0"/>
    </xf>
    <xf numFmtId="0" fontId="11" fillId="19" borderId="78" xfId="58" applyNumberFormat="1" applyFont="1" applyFill="1" applyBorder="1" applyAlignment="1" applyProtection="1">
      <alignment horizontal="left" vertical="center"/>
      <protection locked="0"/>
    </xf>
    <xf numFmtId="0" fontId="11" fillId="2" borderId="0" xfId="58" applyFont="1" applyFill="1" applyBorder="1" applyAlignment="1" applyProtection="1">
      <alignment horizontal="left" vertical="top" wrapText="1"/>
      <protection/>
    </xf>
    <xf numFmtId="0" fontId="2" fillId="2" borderId="10" xfId="58" applyFill="1" applyBorder="1" applyAlignment="1" applyProtection="1">
      <alignment horizontal="left" vertical="top" wrapText="1"/>
      <protection/>
    </xf>
    <xf numFmtId="0" fontId="11" fillId="2" borderId="21" xfId="58" applyFont="1" applyFill="1" applyBorder="1" applyAlignment="1" applyProtection="1">
      <alignment horizontal="left" vertical="center" wrapText="1"/>
      <protection/>
    </xf>
    <xf numFmtId="0" fontId="11" fillId="2" borderId="14" xfId="58" applyFont="1" applyFill="1" applyBorder="1" applyAlignment="1" applyProtection="1">
      <alignment vertical="center" wrapText="1"/>
      <protection/>
    </xf>
    <xf numFmtId="0" fontId="11" fillId="2" borderId="21" xfId="58" applyFont="1" applyFill="1" applyBorder="1" applyAlignment="1" applyProtection="1">
      <alignment vertical="center" wrapText="1"/>
      <protection/>
    </xf>
    <xf numFmtId="0" fontId="3" fillId="2" borderId="0" xfId="58" applyFont="1" applyFill="1" applyBorder="1" applyAlignment="1" applyProtection="1">
      <alignment horizontal="left" vertical="center" wrapText="1"/>
      <protection/>
    </xf>
    <xf numFmtId="0" fontId="11" fillId="2" borderId="0" xfId="58" applyFont="1" applyFill="1" applyBorder="1" applyAlignment="1" applyProtection="1">
      <alignment horizontal="left" vertical="center"/>
      <protection/>
    </xf>
    <xf numFmtId="0" fontId="3" fillId="2" borderId="0" xfId="58" applyFont="1" applyFill="1" applyAlignment="1" applyProtection="1">
      <alignment horizontal="left" vertical="center"/>
      <protection/>
    </xf>
    <xf numFmtId="0" fontId="3" fillId="2" borderId="24" xfId="58" applyFont="1" applyFill="1" applyBorder="1" applyAlignment="1" applyProtection="1">
      <alignment horizontal="left" vertical="center"/>
      <protection/>
    </xf>
    <xf numFmtId="0" fontId="3" fillId="2" borderId="26" xfId="58" applyFont="1" applyFill="1" applyBorder="1" applyAlignment="1" applyProtection="1">
      <alignment horizontal="center" vertical="center" wrapText="1"/>
      <protection/>
    </xf>
    <xf numFmtId="164" fontId="3" fillId="0" borderId="22" xfId="58" applyNumberFormat="1" applyFont="1" applyBorder="1" applyAlignment="1" applyProtection="1">
      <alignment horizontal="center" vertical="center"/>
      <protection/>
    </xf>
    <xf numFmtId="164" fontId="3" fillId="0" borderId="28" xfId="58" applyNumberFormat="1" applyFont="1" applyBorder="1" applyAlignment="1" applyProtection="1">
      <alignment horizontal="center" vertical="center"/>
      <protection/>
    </xf>
    <xf numFmtId="49" fontId="3" fillId="0" borderId="22" xfId="58" applyNumberFormat="1" applyFont="1" applyFill="1" applyBorder="1" applyAlignment="1" applyProtection="1">
      <alignment horizontal="left" vertical="center" wrapText="1"/>
      <protection/>
    </xf>
    <xf numFmtId="49" fontId="3" fillId="33" borderId="28" xfId="58" applyNumberFormat="1" applyFont="1" applyFill="1" applyBorder="1" applyAlignment="1" applyProtection="1">
      <alignment horizontal="left" vertical="center"/>
      <protection/>
    </xf>
    <xf numFmtId="164" fontId="3" fillId="0" borderId="22" xfId="60" applyNumberFormat="1" applyFont="1" applyBorder="1" applyAlignment="1" applyProtection="1">
      <alignment horizontal="center" vertical="center"/>
      <protection/>
    </xf>
    <xf numFmtId="49" fontId="11" fillId="0" borderId="22" xfId="60" applyNumberFormat="1" applyFont="1" applyBorder="1" applyAlignment="1" applyProtection="1">
      <alignment horizontal="center" vertical="center" wrapText="1"/>
      <protection/>
    </xf>
    <xf numFmtId="0" fontId="31" fillId="0" borderId="22" xfId="60" applyNumberFormat="1" applyFont="1" applyBorder="1" applyAlignment="1" applyProtection="1">
      <alignment horizontal="center" vertical="center" wrapText="1"/>
      <protection/>
    </xf>
    <xf numFmtId="164" fontId="3" fillId="0" borderId="90" xfId="60" applyNumberFormat="1" applyFont="1" applyBorder="1" applyAlignment="1" applyProtection="1">
      <alignment horizontal="center" vertical="center"/>
      <protection/>
    </xf>
    <xf numFmtId="164" fontId="3" fillId="0" borderId="91" xfId="60" applyNumberFormat="1" applyFont="1" applyBorder="1" applyAlignment="1" applyProtection="1">
      <alignment horizontal="center" vertical="center"/>
      <protection/>
    </xf>
    <xf numFmtId="49" fontId="32" fillId="33" borderId="22" xfId="58" applyNumberFormat="1" applyFont="1" applyFill="1" applyBorder="1" applyAlignment="1" applyProtection="1">
      <alignment horizontal="center" vertical="center" wrapText="1"/>
      <protection/>
    </xf>
    <xf numFmtId="164" fontId="11" fillId="49" borderId="79" xfId="58" applyNumberFormat="1" applyFont="1" applyFill="1" applyBorder="1" applyAlignment="1" applyProtection="1">
      <alignment horizontal="center" vertical="center"/>
      <protection/>
    </xf>
    <xf numFmtId="164" fontId="11" fillId="49" borderId="78" xfId="58" applyNumberFormat="1" applyFont="1" applyFill="1" applyBorder="1" applyAlignment="1" applyProtection="1">
      <alignment horizontal="center" vertical="center"/>
      <protection/>
    </xf>
    <xf numFmtId="0" fontId="31" fillId="0" borderId="22" xfId="58" applyNumberFormat="1" applyFont="1" applyBorder="1" applyAlignment="1" applyProtection="1">
      <alignment horizontal="center" vertical="center" wrapText="1"/>
      <protection/>
    </xf>
    <xf numFmtId="164" fontId="3" fillId="0" borderId="90" xfId="58" applyNumberFormat="1" applyFont="1" applyBorder="1" applyAlignment="1" applyProtection="1">
      <alignment horizontal="center" vertical="center"/>
      <protection/>
    </xf>
    <xf numFmtId="49" fontId="3" fillId="0" borderId="28" xfId="58" applyNumberFormat="1" applyFont="1" applyFill="1" applyBorder="1" applyAlignment="1" applyProtection="1">
      <alignment horizontal="left" vertical="center"/>
      <protection/>
    </xf>
    <xf numFmtId="0" fontId="11" fillId="0" borderId="22" xfId="58" applyFont="1" applyFill="1" applyBorder="1" applyAlignment="1" applyProtection="1">
      <alignment horizontal="center" vertical="center"/>
      <protection locked="0"/>
    </xf>
    <xf numFmtId="0" fontId="3" fillId="50" borderId="0" xfId="58" applyFont="1" applyFill="1" applyBorder="1" applyAlignment="1" applyProtection="1">
      <alignment horizontal="left" vertical="center"/>
      <protection/>
    </xf>
    <xf numFmtId="0" fontId="3" fillId="39" borderId="0" xfId="58" applyFont="1" applyFill="1" applyAlignment="1" applyProtection="1">
      <alignment horizontal="left" vertical="center" wrapText="1"/>
      <protection/>
    </xf>
    <xf numFmtId="0" fontId="3" fillId="39" borderId="37" xfId="58" applyFont="1" applyFill="1" applyBorder="1" applyAlignment="1" applyProtection="1">
      <alignment horizontal="left" vertical="center" wrapText="1"/>
      <protection/>
    </xf>
    <xf numFmtId="0" fontId="3" fillId="0" borderId="26" xfId="58" applyFont="1" applyBorder="1" applyAlignment="1" applyProtection="1">
      <alignment horizontal="center" vertical="center" wrapText="1"/>
      <protection/>
    </xf>
    <xf numFmtId="49" fontId="14" fillId="0" borderId="21" xfId="58" applyNumberFormat="1" applyFont="1" applyBorder="1" applyAlignment="1" applyProtection="1">
      <alignment horizontal="center" vertical="center"/>
      <protection locked="0"/>
    </xf>
    <xf numFmtId="49" fontId="14" fillId="0" borderId="24" xfId="58" applyNumberFormat="1" applyFont="1" applyBorder="1" applyAlignment="1" applyProtection="1">
      <alignment horizontal="center" vertical="center"/>
      <protection locked="0"/>
    </xf>
    <xf numFmtId="0" fontId="8" fillId="33" borderId="0" xfId="58" applyFont="1" applyFill="1" applyAlignment="1" applyProtection="1">
      <alignment horizontal="left" vertical="center"/>
      <protection/>
    </xf>
    <xf numFmtId="0" fontId="3" fillId="50" borderId="0" xfId="58" applyFont="1" applyFill="1" applyBorder="1" applyAlignment="1" applyProtection="1">
      <alignment horizontal="center" vertical="center"/>
      <protection/>
    </xf>
    <xf numFmtId="164" fontId="11" fillId="19" borderId="81" xfId="58" applyNumberFormat="1" applyFont="1" applyFill="1" applyBorder="1" applyAlignment="1" applyProtection="1">
      <alignment horizontal="center" vertical="center"/>
      <protection locked="0"/>
    </xf>
    <xf numFmtId="164" fontId="3" fillId="34" borderId="13" xfId="58" applyNumberFormat="1" applyFont="1" applyFill="1" applyBorder="1" applyAlignment="1" applyProtection="1">
      <alignment horizontal="right" vertical="center"/>
      <protection/>
    </xf>
    <xf numFmtId="164" fontId="3" fillId="0" borderId="13" xfId="58" applyNumberFormat="1" applyFont="1" applyBorder="1" applyAlignment="1" applyProtection="1">
      <alignment horizontal="right" vertical="center"/>
      <protection locked="0"/>
    </xf>
    <xf numFmtId="164" fontId="3" fillId="0" borderId="27" xfId="58" applyNumberFormat="1" applyFont="1" applyBorder="1" applyAlignment="1" applyProtection="1">
      <alignment horizontal="right" vertical="center"/>
      <protection locked="0"/>
    </xf>
    <xf numFmtId="164" fontId="11" fillId="19" borderId="76" xfId="58" applyNumberFormat="1" applyFont="1" applyFill="1" applyBorder="1" applyAlignment="1" applyProtection="1">
      <alignment horizontal="right" vertical="center"/>
      <protection locked="0"/>
    </xf>
    <xf numFmtId="164" fontId="11" fillId="19" borderId="77" xfId="58" applyNumberFormat="1" applyFont="1" applyFill="1" applyBorder="1" applyAlignment="1" applyProtection="1">
      <alignment horizontal="right" vertical="center"/>
      <protection locked="0"/>
    </xf>
    <xf numFmtId="164" fontId="11" fillId="19" borderId="79" xfId="58" applyNumberFormat="1" applyFont="1" applyFill="1" applyBorder="1" applyAlignment="1" applyProtection="1">
      <alignment horizontal="right" vertical="center"/>
      <protection locked="0"/>
    </xf>
    <xf numFmtId="49" fontId="14" fillId="33" borderId="29" xfId="58" applyNumberFormat="1" applyFont="1" applyFill="1" applyBorder="1" applyAlignment="1" applyProtection="1">
      <alignment horizontal="center" vertical="center" wrapText="1"/>
      <protection locked="0"/>
    </xf>
    <xf numFmtId="49" fontId="14" fillId="33" borderId="30" xfId="58" applyNumberFormat="1" applyFont="1" applyFill="1" applyBorder="1" applyAlignment="1" applyProtection="1">
      <alignment horizontal="center" vertical="center" wrapText="1"/>
      <protection locked="0"/>
    </xf>
    <xf numFmtId="0" fontId="3" fillId="0" borderId="0" xfId="61" applyFont="1" applyFill="1" applyAlignment="1" applyProtection="1">
      <alignment horizontal="left" vertical="center"/>
      <protection/>
    </xf>
    <xf numFmtId="164" fontId="3" fillId="35" borderId="27" xfId="58" applyNumberFormat="1" applyFont="1" applyFill="1" applyBorder="1" applyAlignment="1" applyProtection="1">
      <alignment vertical="center" wrapText="1"/>
      <protection/>
    </xf>
    <xf numFmtId="3" fontId="3" fillId="0" borderId="25" xfId="59" applyNumberFormat="1" applyFont="1" applyBorder="1" applyAlignment="1" applyProtection="1">
      <alignment horizontal="center" vertical="center"/>
      <protection locked="0"/>
    </xf>
    <xf numFmtId="3" fontId="3" fillId="0" borderId="92" xfId="59" applyNumberFormat="1" applyFont="1" applyBorder="1" applyAlignment="1" applyProtection="1">
      <alignment horizontal="center" vertical="center"/>
      <protection locked="0"/>
    </xf>
    <xf numFmtId="0" fontId="10" fillId="34" borderId="0" xfId="59" applyFont="1" applyFill="1" applyBorder="1" applyAlignment="1" applyProtection="1">
      <alignment horizontal="left" vertical="center"/>
      <protection/>
    </xf>
    <xf numFmtId="0" fontId="10" fillId="34" borderId="23" xfId="59" applyFont="1" applyFill="1" applyBorder="1" applyAlignment="1" applyProtection="1">
      <alignment horizontal="left" vertical="center"/>
      <protection/>
    </xf>
    <xf numFmtId="0" fontId="17" fillId="33" borderId="10" xfId="59" applyFont="1" applyFill="1" applyBorder="1" applyAlignment="1" applyProtection="1">
      <alignment vertical="center" wrapText="1"/>
      <protection/>
    </xf>
    <xf numFmtId="0" fontId="29" fillId="33" borderId="0" xfId="59" applyFont="1" applyFill="1" applyBorder="1" applyAlignment="1" applyProtection="1">
      <alignment vertical="center" wrapText="1"/>
      <protection/>
    </xf>
    <xf numFmtId="0" fontId="3" fillId="33" borderId="0" xfId="59" applyFont="1" applyFill="1" applyAlignment="1" applyProtection="1">
      <alignment horizontal="left" vertical="center" wrapText="1"/>
      <protection/>
    </xf>
    <xf numFmtId="3" fontId="11" fillId="19" borderId="83" xfId="58" applyNumberFormat="1" applyFont="1" applyFill="1" applyBorder="1" applyAlignment="1" applyProtection="1">
      <alignment horizontal="center" vertical="center"/>
      <protection locked="0"/>
    </xf>
    <xf numFmtId="49" fontId="14" fillId="33" borderId="28" xfId="58" applyNumberFormat="1" applyFont="1" applyFill="1" applyBorder="1" applyAlignment="1" applyProtection="1">
      <alignment horizontal="center" vertical="center" wrapText="1"/>
      <protection locked="0"/>
    </xf>
    <xf numFmtId="3" fontId="11" fillId="19" borderId="77" xfId="58" applyNumberFormat="1" applyFont="1" applyFill="1" applyBorder="1" applyAlignment="1" applyProtection="1">
      <alignment horizontal="center" vertical="center"/>
      <protection locked="0"/>
    </xf>
    <xf numFmtId="164" fontId="15" fillId="0" borderId="39" xfId="58" applyNumberFormat="1" applyFont="1" applyBorder="1" applyAlignment="1" applyProtection="1">
      <alignment horizontal="center" vertical="center"/>
      <protection locked="0"/>
    </xf>
    <xf numFmtId="3" fontId="11" fillId="19" borderId="82" xfId="58" applyNumberFormat="1" applyFont="1" applyFill="1" applyBorder="1" applyAlignment="1" applyProtection="1">
      <alignment horizontal="center" vertical="center"/>
      <protection locked="0"/>
    </xf>
    <xf numFmtId="0" fontId="3" fillId="50" borderId="0" xfId="58" applyFont="1" applyFill="1" applyAlignment="1" applyProtection="1">
      <alignment horizontal="left" vertical="center"/>
      <protection/>
    </xf>
    <xf numFmtId="0" fontId="10" fillId="51" borderId="22" xfId="58" applyFont="1" applyFill="1" applyBorder="1" applyAlignment="1" applyProtection="1">
      <alignment horizontal="center" vertical="center"/>
      <protection/>
    </xf>
    <xf numFmtId="49" fontId="11" fillId="50" borderId="93" xfId="58" applyNumberFormat="1" applyFont="1" applyFill="1" applyBorder="1" applyAlignment="1" applyProtection="1">
      <alignment horizontal="left" vertical="center" wrapText="1"/>
      <protection locked="0"/>
    </xf>
    <xf numFmtId="49" fontId="11" fillId="50" borderId="94" xfId="58" applyNumberFormat="1" applyFont="1" applyFill="1" applyBorder="1" applyAlignment="1" applyProtection="1">
      <alignment horizontal="left" vertical="center" wrapText="1"/>
      <protection locked="0"/>
    </xf>
    <xf numFmtId="164" fontId="3" fillId="50" borderId="94" xfId="58" applyNumberFormat="1" applyFont="1" applyFill="1" applyBorder="1" applyAlignment="1" applyProtection="1">
      <alignment horizontal="left" vertical="center"/>
      <protection/>
    </xf>
    <xf numFmtId="0" fontId="31" fillId="50" borderId="94" xfId="58" applyFont="1" applyFill="1" applyBorder="1" applyAlignment="1" applyProtection="1">
      <alignment horizontal="left" vertical="center"/>
      <protection/>
    </xf>
    <xf numFmtId="0" fontId="3" fillId="0" borderId="95" xfId="58" applyFont="1" applyBorder="1" applyAlignment="1" applyProtection="1">
      <alignment horizontal="center" vertical="center"/>
      <protection/>
    </xf>
    <xf numFmtId="49" fontId="11" fillId="50" borderId="19" xfId="58" applyNumberFormat="1" applyFont="1" applyFill="1" applyBorder="1" applyAlignment="1" applyProtection="1">
      <alignment horizontal="left" vertical="center" wrapText="1"/>
      <protection locked="0"/>
    </xf>
    <xf numFmtId="49" fontId="11" fillId="50" borderId="96" xfId="58" applyNumberFormat="1" applyFont="1" applyFill="1" applyBorder="1" applyAlignment="1" applyProtection="1">
      <alignment horizontal="left" vertical="center" wrapText="1"/>
      <protection locked="0"/>
    </xf>
    <xf numFmtId="164" fontId="3" fillId="50" borderId="0" xfId="58" applyNumberFormat="1" applyFont="1" applyFill="1" applyBorder="1" applyAlignment="1" applyProtection="1">
      <alignment horizontal="left" vertical="center"/>
      <protection/>
    </xf>
    <xf numFmtId="0" fontId="31" fillId="50" borderId="0" xfId="58" applyFont="1" applyFill="1" applyBorder="1" applyAlignment="1" applyProtection="1">
      <alignment horizontal="left" vertical="center"/>
      <protection/>
    </xf>
    <xf numFmtId="0" fontId="3" fillId="0" borderId="19" xfId="58" applyFont="1" applyFill="1" applyBorder="1" applyAlignment="1" applyProtection="1">
      <alignment horizontal="left" vertical="center" wrapText="1" indent="1"/>
      <protection/>
    </xf>
    <xf numFmtId="3" fontId="3" fillId="0" borderId="97" xfId="58" applyNumberFormat="1" applyFont="1" applyBorder="1" applyAlignment="1" applyProtection="1">
      <alignment horizontal="center" vertical="center"/>
      <protection locked="0"/>
    </xf>
    <xf numFmtId="3" fontId="3" fillId="0" borderId="98" xfId="58" applyNumberFormat="1" applyFont="1" applyBorder="1" applyAlignment="1" applyProtection="1">
      <alignment horizontal="center" vertical="center"/>
      <protection locked="0"/>
    </xf>
    <xf numFmtId="0" fontId="3" fillId="0" borderId="99" xfId="58" applyFont="1" applyBorder="1" applyAlignment="1" applyProtection="1">
      <alignment horizontal="left" vertical="center" wrapText="1" indent="1"/>
      <protection/>
    </xf>
    <xf numFmtId="0" fontId="3" fillId="0" borderId="100" xfId="58" applyFont="1" applyBorder="1" applyAlignment="1" applyProtection="1">
      <alignment horizontal="center" vertical="center"/>
      <protection/>
    </xf>
    <xf numFmtId="0" fontId="3" fillId="50" borderId="18" xfId="58" applyFont="1" applyFill="1" applyBorder="1" applyAlignment="1" applyProtection="1">
      <alignment horizontal="center" vertical="center"/>
      <protection/>
    </xf>
    <xf numFmtId="0" fontId="17" fillId="50" borderId="0" xfId="58" applyFont="1" applyFill="1" applyBorder="1" applyAlignment="1" applyProtection="1">
      <alignment horizontal="center" vertical="center" wrapText="1"/>
      <protection/>
    </xf>
    <xf numFmtId="0" fontId="17" fillId="50" borderId="10" xfId="58" applyFont="1" applyFill="1" applyBorder="1" applyAlignment="1" applyProtection="1">
      <alignment vertical="center" wrapText="1"/>
      <protection/>
    </xf>
    <xf numFmtId="0" fontId="11" fillId="50" borderId="10" xfId="58" applyFont="1" applyFill="1" applyBorder="1" applyAlignment="1" applyProtection="1">
      <alignment vertical="center" wrapText="1"/>
      <protection/>
    </xf>
    <xf numFmtId="49" fontId="6" fillId="50" borderId="10" xfId="58" applyNumberFormat="1" applyFont="1" applyFill="1" applyBorder="1" applyAlignment="1" applyProtection="1">
      <alignment horizontal="left" vertical="center" wrapText="1"/>
      <protection/>
    </xf>
    <xf numFmtId="0" fontId="5" fillId="50" borderId="10" xfId="58" applyFont="1" applyFill="1" applyBorder="1" applyAlignment="1" applyProtection="1">
      <alignment horizontal="center" vertical="center"/>
      <protection/>
    </xf>
    <xf numFmtId="0" fontId="5" fillId="50" borderId="0" xfId="58" applyFont="1" applyFill="1" applyBorder="1" applyAlignment="1" applyProtection="1">
      <alignment horizontal="left" vertical="center" wrapText="1"/>
      <protection/>
    </xf>
    <xf numFmtId="0" fontId="7" fillId="50" borderId="0" xfId="58" applyFont="1" applyFill="1" applyBorder="1" applyAlignment="1" applyProtection="1">
      <alignment horizontal="left" vertical="center"/>
      <protection/>
    </xf>
    <xf numFmtId="0" fontId="6" fillId="50" borderId="0" xfId="58" applyFont="1" applyFill="1" applyBorder="1" applyAlignment="1" applyProtection="1">
      <alignment horizontal="left" vertical="center" wrapText="1"/>
      <protection/>
    </xf>
    <xf numFmtId="0" fontId="5" fillId="50" borderId="0" xfId="58" applyFont="1" applyFill="1" applyBorder="1" applyAlignment="1" applyProtection="1">
      <alignment horizontal="center" vertical="center"/>
      <protection/>
    </xf>
    <xf numFmtId="0" fontId="11" fillId="13" borderId="27" xfId="58" applyFont="1" applyFill="1" applyBorder="1" applyAlignment="1" applyProtection="1">
      <alignment horizontal="left" vertical="center"/>
      <protection/>
    </xf>
    <xf numFmtId="0" fontId="11" fillId="13" borderId="21" xfId="58" applyFont="1" applyFill="1" applyBorder="1" applyAlignment="1" applyProtection="1">
      <alignment horizontal="left" vertical="center"/>
      <protection/>
    </xf>
    <xf numFmtId="0" fontId="11" fillId="13" borderId="14" xfId="58" applyFont="1" applyFill="1" applyBorder="1" applyAlignment="1" applyProtection="1">
      <alignment horizontal="left" vertical="center"/>
      <protection/>
    </xf>
    <xf numFmtId="0" fontId="2" fillId="0" borderId="43" xfId="58" applyFill="1" applyBorder="1" applyProtection="1">
      <alignment/>
      <protection/>
    </xf>
    <xf numFmtId="0" fontId="2" fillId="0" borderId="0" xfId="58" applyFill="1" applyBorder="1" applyAlignment="1" applyProtection="1">
      <alignment horizontal="center"/>
      <protection/>
    </xf>
    <xf numFmtId="0" fontId="4" fillId="0" borderId="0" xfId="58" applyFont="1" applyFill="1" applyBorder="1" applyAlignment="1" applyProtection="1">
      <alignment horizontal="left"/>
      <protection/>
    </xf>
    <xf numFmtId="0" fontId="2" fillId="0" borderId="44" xfId="58" applyFill="1" applyBorder="1" applyProtection="1">
      <alignment/>
      <protection/>
    </xf>
    <xf numFmtId="0" fontId="59" fillId="0" borderId="0" xfId="58" applyFont="1" applyFill="1" applyProtection="1">
      <alignment/>
      <protection/>
    </xf>
    <xf numFmtId="0" fontId="10" fillId="52" borderId="39" xfId="58" applyFont="1" applyFill="1" applyBorder="1" applyAlignment="1" applyProtection="1">
      <alignment horizontal="center" vertical="center"/>
      <protection/>
    </xf>
    <xf numFmtId="9" fontId="24" fillId="33" borderId="28" xfId="65" applyFont="1" applyFill="1" applyBorder="1" applyAlignment="1" applyProtection="1">
      <alignment vertical="center" wrapText="1"/>
      <protection locked="0"/>
    </xf>
    <xf numFmtId="9" fontId="11" fillId="19" borderId="76" xfId="65" applyFont="1" applyFill="1" applyBorder="1" applyAlignment="1" applyProtection="1">
      <alignment horizontal="left" vertical="center"/>
      <protection locked="0"/>
    </xf>
    <xf numFmtId="9" fontId="11" fillId="19" borderId="77" xfId="65" applyFont="1" applyFill="1" applyBorder="1" applyAlignment="1" applyProtection="1">
      <alignment horizontal="left" vertical="center"/>
      <protection locked="0"/>
    </xf>
    <xf numFmtId="9" fontId="11" fillId="19" borderId="78" xfId="65" applyFont="1" applyFill="1" applyBorder="1" applyAlignment="1" applyProtection="1">
      <alignment horizontal="left" vertical="center"/>
      <protection locked="0"/>
    </xf>
    <xf numFmtId="9" fontId="24" fillId="33" borderId="22" xfId="65" applyFont="1" applyFill="1" applyBorder="1" applyAlignment="1" applyProtection="1">
      <alignment vertical="center" wrapText="1"/>
      <protection locked="0"/>
    </xf>
    <xf numFmtId="9" fontId="3" fillId="0" borderId="22" xfId="65" applyFont="1" applyFill="1" applyBorder="1" applyAlignment="1" applyProtection="1">
      <alignment horizontal="left" vertical="center"/>
      <protection locked="0"/>
    </xf>
    <xf numFmtId="9" fontId="3" fillId="33" borderId="22" xfId="65" applyFont="1" applyFill="1" applyBorder="1" applyAlignment="1" applyProtection="1">
      <alignment horizontal="left" vertical="center" wrapText="1"/>
      <protection/>
    </xf>
    <xf numFmtId="9" fontId="11" fillId="19" borderId="81" xfId="65" applyFont="1" applyFill="1" applyBorder="1" applyAlignment="1" applyProtection="1">
      <alignment horizontal="left" vertical="center"/>
      <protection locked="0"/>
    </xf>
    <xf numFmtId="2" fontId="3" fillId="0" borderId="22" xfId="58" applyNumberFormat="1" applyFont="1" applyBorder="1" applyAlignment="1" applyProtection="1">
      <alignment horizontal="left" vertical="center"/>
      <protection locked="0"/>
    </xf>
    <xf numFmtId="2" fontId="24" fillId="33" borderId="22" xfId="58" applyNumberFormat="1" applyFont="1" applyFill="1" applyBorder="1" applyAlignment="1" applyProtection="1">
      <alignment vertical="center" wrapText="1"/>
      <protection locked="0"/>
    </xf>
    <xf numFmtId="2" fontId="24" fillId="33" borderId="28" xfId="58" applyNumberFormat="1" applyFont="1" applyFill="1" applyBorder="1" applyAlignment="1" applyProtection="1">
      <alignment vertical="center" wrapText="1"/>
      <protection locked="0"/>
    </xf>
    <xf numFmtId="2" fontId="11" fillId="19" borderId="81" xfId="58" applyNumberFormat="1" applyFont="1" applyFill="1" applyBorder="1" applyAlignment="1" applyProtection="1">
      <alignment horizontal="left" vertical="center"/>
      <protection locked="0"/>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3" fillId="33" borderId="0" xfId="61" applyFont="1" applyFill="1" applyBorder="1" applyAlignment="1" applyProtection="1">
      <alignment horizontal="left" vertical="center"/>
      <protection/>
    </xf>
    <xf numFmtId="0" fontId="3" fillId="0" borderId="0" xfId="61" applyFont="1" applyAlignment="1" applyProtection="1">
      <alignment horizontal="left" vertical="center"/>
      <protection/>
    </xf>
    <xf numFmtId="0" fontId="11" fillId="0" borderId="0" xfId="61" applyFont="1" applyFill="1" applyAlignment="1" applyProtection="1">
      <alignment horizontal="left" vertical="center"/>
      <protection/>
    </xf>
    <xf numFmtId="0" fontId="3" fillId="53" borderId="0" xfId="61" applyFont="1" applyFill="1" applyAlignment="1" applyProtection="1">
      <alignment horizontal="left" vertical="center"/>
      <protection/>
    </xf>
    <xf numFmtId="0" fontId="0" fillId="0" borderId="0" xfId="0" applyAlignment="1">
      <alignment/>
    </xf>
    <xf numFmtId="0" fontId="15" fillId="0" borderId="0" xfId="61" applyFont="1" applyAlignment="1" applyProtection="1">
      <alignment horizontal="left" vertical="center"/>
      <protection/>
    </xf>
    <xf numFmtId="0" fontId="3" fillId="50" borderId="0" xfId="58" applyFont="1" applyFill="1" applyAlignment="1" applyProtection="1">
      <alignment horizontal="left" vertical="center"/>
      <protection/>
    </xf>
    <xf numFmtId="0" fontId="3" fillId="53" borderId="0" xfId="61" applyFont="1" applyFill="1" applyAlignment="1" applyProtection="1">
      <alignment horizontal="left" vertical="center"/>
      <protection/>
    </xf>
    <xf numFmtId="0" fontId="3" fillId="50" borderId="0" xfId="58" applyFont="1" applyFill="1" applyAlignment="1" applyProtection="1">
      <alignment horizontal="left" vertical="center"/>
      <protection/>
    </xf>
    <xf numFmtId="0" fontId="0" fillId="0" borderId="0" xfId="0" applyAlignment="1">
      <alignment/>
    </xf>
    <xf numFmtId="0" fontId="3" fillId="50" borderId="0" xfId="58" applyFont="1" applyFill="1" applyBorder="1" applyAlignment="1" applyProtection="1">
      <alignment horizontal="left" vertical="center"/>
      <protection/>
    </xf>
    <xf numFmtId="0" fontId="0" fillId="0" borderId="0" xfId="0" applyAlignment="1">
      <alignment/>
    </xf>
    <xf numFmtId="0" fontId="0" fillId="0" borderId="0" xfId="0" applyAlignment="1">
      <alignment/>
    </xf>
    <xf numFmtId="0" fontId="15" fillId="53" borderId="0" xfId="58" applyFont="1" applyFill="1" applyAlignment="1" applyProtection="1">
      <alignment horizontal="left" vertical="center"/>
      <protection/>
    </xf>
    <xf numFmtId="0" fontId="0" fillId="0" borderId="0" xfId="0" applyAlignment="1">
      <alignment/>
    </xf>
    <xf numFmtId="0" fontId="0" fillId="0" borderId="0" xfId="0" applyAlignment="1">
      <alignment/>
    </xf>
    <xf numFmtId="0" fontId="3" fillId="53" borderId="0" xfId="58" applyFont="1" applyFill="1" applyAlignment="1" applyProtection="1">
      <alignment horizontal="left" vertical="center"/>
      <protection/>
    </xf>
    <xf numFmtId="0" fontId="0" fillId="0" borderId="0" xfId="0" applyAlignment="1">
      <alignment/>
    </xf>
    <xf numFmtId="0" fontId="0" fillId="0" borderId="0" xfId="0" applyAlignment="1">
      <alignment/>
    </xf>
    <xf numFmtId="0" fontId="3" fillId="50" borderId="0" xfId="58" applyFont="1" applyFill="1" applyBorder="1" applyAlignment="1" applyProtection="1">
      <alignment horizontal="left" vertical="center"/>
      <protection/>
    </xf>
    <xf numFmtId="0" fontId="3" fillId="50" borderId="0" xfId="58" applyFont="1" applyFill="1" applyAlignment="1" applyProtection="1">
      <alignment horizontal="left" vertical="center"/>
      <protection/>
    </xf>
    <xf numFmtId="0" fontId="0" fillId="0" borderId="0" xfId="0" applyAlignment="1">
      <alignment/>
    </xf>
    <xf numFmtId="0" fontId="3" fillId="53" borderId="0" xfId="58" applyFont="1" applyFill="1" applyAlignment="1" applyProtection="1">
      <alignment horizontal="left" vertical="center"/>
      <protection/>
    </xf>
    <xf numFmtId="0" fontId="0" fillId="0" borderId="0" xfId="0" applyAlignment="1">
      <alignment/>
    </xf>
    <xf numFmtId="2" fontId="3" fillId="39" borderId="22" xfId="58" applyNumberFormat="1" applyFont="1" applyFill="1" applyBorder="1" applyAlignment="1" applyProtection="1">
      <alignment horizontal="left" vertical="center" wrapText="1"/>
      <protection/>
    </xf>
    <xf numFmtId="2" fontId="3" fillId="39" borderId="22" xfId="58" applyNumberFormat="1" applyFont="1" applyFill="1" applyBorder="1" applyAlignment="1" applyProtection="1">
      <alignment horizontal="left" vertical="center"/>
      <protection/>
    </xf>
    <xf numFmtId="2" fontId="24" fillId="39" borderId="22" xfId="58" applyNumberFormat="1" applyFont="1" applyFill="1" applyBorder="1" applyAlignment="1" applyProtection="1">
      <alignment vertical="center" wrapText="1"/>
      <protection/>
    </xf>
    <xf numFmtId="2" fontId="3" fillId="39" borderId="22" xfId="65" applyNumberFormat="1" applyFont="1" applyFill="1" applyBorder="1" applyAlignment="1" applyProtection="1">
      <alignment horizontal="left" vertical="center" wrapText="1"/>
      <protection/>
    </xf>
    <xf numFmtId="2" fontId="3" fillId="39" borderId="22" xfId="65" applyNumberFormat="1" applyFont="1" applyFill="1" applyBorder="1" applyAlignment="1" applyProtection="1">
      <alignment horizontal="left" vertical="center"/>
      <protection/>
    </xf>
    <xf numFmtId="2" fontId="24" fillId="39" borderId="22" xfId="65" applyNumberFormat="1" applyFont="1" applyFill="1" applyBorder="1" applyAlignment="1" applyProtection="1">
      <alignment vertical="center" wrapText="1"/>
      <protection/>
    </xf>
    <xf numFmtId="0" fontId="55" fillId="0" borderId="101" xfId="58" applyFont="1" applyBorder="1" applyAlignment="1" applyProtection="1">
      <alignment/>
      <protection/>
    </xf>
    <xf numFmtId="0" fontId="2" fillId="0" borderId="68" xfId="58" applyBorder="1" applyAlignment="1" applyProtection="1">
      <alignment/>
      <protection/>
    </xf>
    <xf numFmtId="0" fontId="57" fillId="54" borderId="14" xfId="58" applyFont="1" applyFill="1" applyBorder="1" applyAlignment="1" applyProtection="1">
      <alignment horizontal="left" vertical="center"/>
      <protection/>
    </xf>
    <xf numFmtId="0" fontId="42" fillId="54" borderId="15" xfId="58" applyFont="1" applyFill="1" applyBorder="1" applyAlignment="1" applyProtection="1">
      <alignment horizontal="left" vertical="center"/>
      <protection/>
    </xf>
    <xf numFmtId="0" fontId="42" fillId="54" borderId="27" xfId="58" applyFont="1" applyFill="1" applyBorder="1" applyAlignment="1" applyProtection="1">
      <alignment horizontal="left" vertical="center"/>
      <protection/>
    </xf>
    <xf numFmtId="0" fontId="42" fillId="54" borderId="17" xfId="58" applyFont="1" applyFill="1" applyBorder="1" applyAlignment="1" applyProtection="1">
      <alignment horizontal="left" vertical="center"/>
      <protection/>
    </xf>
    <xf numFmtId="0" fontId="64" fillId="33" borderId="14" xfId="58" applyFont="1" applyFill="1" applyBorder="1" applyAlignment="1" applyProtection="1">
      <alignment horizontal="left" vertical="center" wrapText="1"/>
      <protection locked="0"/>
    </xf>
    <xf numFmtId="0" fontId="65" fillId="0" borderId="26" xfId="58" applyFont="1" applyBorder="1" applyAlignment="1" applyProtection="1">
      <alignment horizontal="left" vertical="center" wrapText="1"/>
      <protection locked="0"/>
    </xf>
    <xf numFmtId="0" fontId="65" fillId="0" borderId="15" xfId="58" applyFont="1" applyBorder="1" applyAlignment="1" applyProtection="1">
      <alignment horizontal="left" vertical="center" wrapText="1"/>
      <protection locked="0"/>
    </xf>
    <xf numFmtId="0" fontId="65" fillId="0" borderId="27" xfId="58" applyFont="1" applyBorder="1" applyAlignment="1" applyProtection="1">
      <alignment horizontal="left" vertical="center" wrapText="1"/>
      <protection locked="0"/>
    </xf>
    <xf numFmtId="0" fontId="65" fillId="0" borderId="10" xfId="58" applyFont="1" applyBorder="1" applyAlignment="1" applyProtection="1">
      <alignment horizontal="left" vertical="center" wrapText="1"/>
      <protection locked="0"/>
    </xf>
    <xf numFmtId="0" fontId="65" fillId="0" borderId="17" xfId="58" applyFont="1" applyBorder="1" applyAlignment="1" applyProtection="1">
      <alignment horizontal="left" vertical="center" wrapText="1"/>
      <protection locked="0"/>
    </xf>
    <xf numFmtId="49" fontId="9" fillId="33" borderId="28" xfId="58" applyNumberFormat="1" applyFont="1" applyFill="1" applyBorder="1" applyAlignment="1" applyProtection="1">
      <alignment horizontal="left" vertical="center"/>
      <protection locked="0"/>
    </xf>
    <xf numFmtId="0" fontId="9" fillId="0" borderId="29" xfId="58" applyFont="1" applyBorder="1" applyAlignment="1" applyProtection="1">
      <alignment horizontal="left" vertical="center"/>
      <protection locked="0"/>
    </xf>
    <xf numFmtId="0" fontId="9" fillId="0" borderId="30" xfId="58" applyFont="1" applyBorder="1" applyAlignment="1" applyProtection="1">
      <alignment horizontal="left" vertical="center"/>
      <protection locked="0"/>
    </xf>
    <xf numFmtId="0" fontId="2" fillId="0" borderId="84" xfId="58" applyFill="1" applyBorder="1" applyAlignment="1" applyProtection="1">
      <alignment horizontal="left" wrapText="1"/>
      <protection/>
    </xf>
    <xf numFmtId="0" fontId="2" fillId="0" borderId="102" xfId="58" applyFill="1" applyBorder="1" applyAlignment="1" applyProtection="1">
      <alignment horizontal="left" wrapText="1"/>
      <protection/>
    </xf>
    <xf numFmtId="0" fontId="2" fillId="0" borderId="103" xfId="58" applyFill="1" applyBorder="1" applyAlignment="1" applyProtection="1">
      <alignment horizontal="left" wrapText="1"/>
      <protection/>
    </xf>
    <xf numFmtId="0" fontId="2" fillId="0" borderId="104" xfId="58" applyFill="1" applyBorder="1" applyAlignment="1" applyProtection="1">
      <alignment horizontal="left" wrapText="1"/>
      <protection/>
    </xf>
    <xf numFmtId="0" fontId="2" fillId="0" borderId="0" xfId="58" applyFill="1" applyBorder="1" applyAlignment="1" applyProtection="1">
      <alignment horizontal="left" wrapText="1"/>
      <protection/>
    </xf>
    <xf numFmtId="0" fontId="2" fillId="0" borderId="105" xfId="58" applyFill="1" applyBorder="1" applyAlignment="1" applyProtection="1">
      <alignment horizontal="left" wrapText="1"/>
      <protection/>
    </xf>
    <xf numFmtId="0" fontId="2" fillId="0" borderId="106" xfId="58" applyFill="1" applyBorder="1" applyAlignment="1" applyProtection="1">
      <alignment horizontal="left" wrapText="1"/>
      <protection/>
    </xf>
    <xf numFmtId="0" fontId="2" fillId="0" borderId="107" xfId="58" applyFill="1" applyBorder="1" applyAlignment="1" applyProtection="1">
      <alignment horizontal="left" wrapText="1"/>
      <protection/>
    </xf>
    <xf numFmtId="0" fontId="2" fillId="0" borderId="108" xfId="58" applyFill="1" applyBorder="1" applyAlignment="1" applyProtection="1">
      <alignment horizontal="left" wrapText="1"/>
      <protection/>
    </xf>
    <xf numFmtId="0" fontId="2" fillId="44" borderId="84" xfId="58" applyFill="1" applyBorder="1" applyAlignment="1" applyProtection="1">
      <alignment horizontal="left" vertical="center" wrapText="1"/>
      <protection/>
    </xf>
    <xf numFmtId="0" fontId="2" fillId="44" borderId="102" xfId="58" applyFill="1" applyBorder="1" applyAlignment="1" applyProtection="1">
      <alignment horizontal="left" vertical="center" wrapText="1"/>
      <protection/>
    </xf>
    <xf numFmtId="0" fontId="2" fillId="44" borderId="103" xfId="58" applyFill="1" applyBorder="1" applyAlignment="1" applyProtection="1">
      <alignment horizontal="left" vertical="center" wrapText="1"/>
      <protection/>
    </xf>
    <xf numFmtId="0" fontId="2" fillId="44" borderId="104" xfId="58" applyFill="1" applyBorder="1" applyAlignment="1" applyProtection="1">
      <alignment horizontal="left" vertical="center" wrapText="1"/>
      <protection/>
    </xf>
    <xf numFmtId="0" fontId="2" fillId="44" borderId="0" xfId="58" applyFill="1" applyBorder="1" applyAlignment="1" applyProtection="1">
      <alignment horizontal="left" vertical="center" wrapText="1"/>
      <protection/>
    </xf>
    <xf numFmtId="0" fontId="2" fillId="44" borderId="105" xfId="58" applyFill="1" applyBorder="1" applyAlignment="1" applyProtection="1">
      <alignment horizontal="left" vertical="center" wrapText="1"/>
      <protection/>
    </xf>
    <xf numFmtId="0" fontId="2" fillId="44" borderId="106" xfId="58" applyFill="1" applyBorder="1" applyAlignment="1" applyProtection="1">
      <alignment horizontal="left" vertical="center" wrapText="1"/>
      <protection/>
    </xf>
    <xf numFmtId="0" fontId="2" fillId="44" borderId="107" xfId="58" applyFill="1" applyBorder="1" applyAlignment="1" applyProtection="1">
      <alignment horizontal="left" vertical="center" wrapText="1"/>
      <protection/>
    </xf>
    <xf numFmtId="0" fontId="2" fillId="44" borderId="108" xfId="58" applyFill="1" applyBorder="1" applyAlignment="1" applyProtection="1">
      <alignment horizontal="left" vertical="center" wrapText="1"/>
      <protection/>
    </xf>
    <xf numFmtId="0" fontId="12" fillId="54" borderId="14" xfId="58" applyFont="1" applyFill="1" applyBorder="1" applyAlignment="1" applyProtection="1">
      <alignment horizontal="left" vertical="center"/>
      <protection/>
    </xf>
    <xf numFmtId="0" fontId="42" fillId="54" borderId="26" xfId="58" applyFont="1" applyFill="1" applyBorder="1" applyAlignment="1" applyProtection="1">
      <alignment horizontal="left" vertical="center"/>
      <protection/>
    </xf>
    <xf numFmtId="0" fontId="12" fillId="54" borderId="21" xfId="58" applyFont="1" applyFill="1" applyBorder="1" applyAlignment="1" applyProtection="1">
      <alignment horizontal="left" vertical="center"/>
      <protection/>
    </xf>
    <xf numFmtId="0" fontId="42" fillId="54" borderId="0" xfId="58" applyFont="1" applyFill="1" applyAlignment="1" applyProtection="1">
      <alignment horizontal="left" vertical="center"/>
      <protection/>
    </xf>
    <xf numFmtId="0" fontId="42" fillId="54" borderId="24" xfId="58" applyFont="1" applyFill="1" applyBorder="1" applyAlignment="1" applyProtection="1">
      <alignment horizontal="left" vertical="center"/>
      <protection/>
    </xf>
    <xf numFmtId="0" fontId="2" fillId="0" borderId="109" xfId="58" applyFill="1" applyBorder="1" applyAlignment="1" applyProtection="1">
      <alignment horizontal="left" wrapText="1"/>
      <protection/>
    </xf>
    <xf numFmtId="0" fontId="2" fillId="0" borderId="110" xfId="58" applyFill="1" applyBorder="1" applyAlignment="1" applyProtection="1">
      <alignment horizontal="left" wrapText="1"/>
      <protection/>
    </xf>
    <xf numFmtId="0" fontId="2" fillId="0" borderId="111" xfId="58" applyFill="1" applyBorder="1" applyAlignment="1" applyProtection="1">
      <alignment horizontal="left" wrapText="1"/>
      <protection/>
    </xf>
    <xf numFmtId="0" fontId="12" fillId="54" borderId="27" xfId="58" applyFont="1" applyFill="1" applyBorder="1" applyAlignment="1" applyProtection="1">
      <alignment horizontal="left" vertical="center"/>
      <protection/>
    </xf>
    <xf numFmtId="0" fontId="42" fillId="54" borderId="10" xfId="58" applyFont="1" applyFill="1" applyBorder="1" applyAlignment="1" applyProtection="1">
      <alignment horizontal="left" vertical="center"/>
      <protection/>
    </xf>
    <xf numFmtId="0" fontId="2" fillId="45" borderId="0" xfId="62" applyFont="1" applyFill="1" applyBorder="1" applyAlignment="1" applyProtection="1">
      <alignment horizontal="left" wrapText="1"/>
      <protection/>
    </xf>
    <xf numFmtId="0" fontId="2" fillId="55" borderId="0" xfId="62" applyFont="1" applyFill="1" applyBorder="1" applyAlignment="1" applyProtection="1">
      <alignment vertical="center" wrapText="1"/>
      <protection/>
    </xf>
    <xf numFmtId="0" fontId="2" fillId="55" borderId="0" xfId="62" applyFont="1" applyFill="1" applyBorder="1" applyAlignment="1" applyProtection="1">
      <alignment wrapText="1"/>
      <protection/>
    </xf>
    <xf numFmtId="0" fontId="50" fillId="0" borderId="41" xfId="62" applyFont="1" applyBorder="1" applyAlignment="1" applyProtection="1">
      <alignment horizontal="center"/>
      <protection/>
    </xf>
    <xf numFmtId="0" fontId="12" fillId="54" borderId="28" xfId="62" applyFont="1" applyFill="1" applyBorder="1" applyAlignment="1" applyProtection="1">
      <alignment horizontal="left" vertical="center" wrapText="1"/>
      <protection/>
    </xf>
    <xf numFmtId="0" fontId="2" fillId="0" borderId="29" xfId="62" applyBorder="1" applyAlignment="1" applyProtection="1">
      <alignment horizontal="left" vertical="center" wrapText="1"/>
      <protection/>
    </xf>
    <xf numFmtId="0" fontId="2" fillId="0" borderId="30" xfId="62" applyBorder="1" applyAlignment="1" applyProtection="1">
      <alignment horizontal="left" vertical="center" wrapText="1"/>
      <protection/>
    </xf>
    <xf numFmtId="0" fontId="38" fillId="0" borderId="112" xfId="62" applyFont="1" applyFill="1" applyBorder="1" applyAlignment="1" applyProtection="1">
      <alignment horizontal="center" vertical="center" wrapText="1"/>
      <protection/>
    </xf>
    <xf numFmtId="0" fontId="38" fillId="0" borderId="113" xfId="62" applyFont="1" applyFill="1" applyBorder="1" applyAlignment="1" applyProtection="1">
      <alignment horizontal="center" vertical="center" wrapText="1"/>
      <protection/>
    </xf>
    <xf numFmtId="0" fontId="38" fillId="0" borderId="114" xfId="62" applyFont="1" applyFill="1" applyBorder="1" applyAlignment="1" applyProtection="1">
      <alignment horizontal="center" vertical="center" wrapText="1"/>
      <protection/>
    </xf>
    <xf numFmtId="0" fontId="2" fillId="45" borderId="0" xfId="62" applyFont="1" applyFill="1" applyBorder="1" applyAlignment="1" applyProtection="1">
      <alignment horizontal="left" vertical="center"/>
      <protection/>
    </xf>
    <xf numFmtId="0" fontId="2" fillId="45" borderId="24" xfId="62" applyFont="1" applyFill="1" applyBorder="1" applyAlignment="1" applyProtection="1">
      <alignment horizontal="left" vertical="center"/>
      <protection/>
    </xf>
    <xf numFmtId="0" fontId="2" fillId="45" borderId="0" xfId="62" applyFill="1" applyBorder="1" applyAlignment="1" applyProtection="1">
      <alignment horizontal="left" vertical="center" wrapText="1"/>
      <protection/>
    </xf>
    <xf numFmtId="0" fontId="25" fillId="33" borderId="0" xfId="62" applyFont="1" applyFill="1" applyAlignment="1" applyProtection="1">
      <alignment horizontal="left"/>
      <protection/>
    </xf>
    <xf numFmtId="0" fontId="2" fillId="56" borderId="0" xfId="62" applyFont="1" applyFill="1" applyBorder="1" applyAlignment="1" applyProtection="1">
      <alignment wrapText="1"/>
      <protection/>
    </xf>
    <xf numFmtId="49" fontId="14" fillId="33" borderId="28" xfId="58" applyNumberFormat="1" applyFont="1" applyFill="1" applyBorder="1" applyAlignment="1" applyProtection="1">
      <alignment horizontal="left" vertical="top" wrapText="1"/>
      <protection locked="0"/>
    </xf>
    <xf numFmtId="49" fontId="14" fillId="0" borderId="29" xfId="58" applyNumberFormat="1" applyFont="1" applyBorder="1" applyAlignment="1" applyProtection="1">
      <alignment horizontal="left" wrapText="1"/>
      <protection locked="0"/>
    </xf>
    <xf numFmtId="49" fontId="14" fillId="0" borderId="30" xfId="58" applyNumberFormat="1" applyFont="1" applyBorder="1" applyAlignment="1" applyProtection="1">
      <alignment horizontal="left" wrapText="1"/>
      <protection locked="0"/>
    </xf>
    <xf numFmtId="0" fontId="5" fillId="57" borderId="14" xfId="58" applyFont="1" applyFill="1" applyBorder="1" applyAlignment="1" applyProtection="1">
      <alignment horizontal="left" vertical="center"/>
      <protection/>
    </xf>
    <xf numFmtId="0" fontId="2" fillId="0" borderId="15" xfId="58" applyBorder="1" applyProtection="1">
      <alignment/>
      <protection/>
    </xf>
    <xf numFmtId="0" fontId="2" fillId="0" borderId="27" xfId="58" applyBorder="1" applyProtection="1">
      <alignment/>
      <protection/>
    </xf>
    <xf numFmtId="0" fontId="2" fillId="0" borderId="17" xfId="58" applyBorder="1" applyProtection="1">
      <alignment/>
      <protection/>
    </xf>
    <xf numFmtId="0" fontId="5" fillId="57" borderId="11" xfId="58" applyFont="1" applyFill="1" applyBorder="1" applyAlignment="1" applyProtection="1">
      <alignment horizontal="left" vertical="center"/>
      <protection/>
    </xf>
    <xf numFmtId="0" fontId="2" fillId="0" borderId="13" xfId="58" applyBorder="1" applyAlignment="1" applyProtection="1">
      <alignment horizontal="left" vertical="center"/>
      <protection/>
    </xf>
    <xf numFmtId="49" fontId="60" fillId="33" borderId="14" xfId="58" applyNumberFormat="1" applyFont="1" applyFill="1" applyBorder="1" applyAlignment="1" applyProtection="1">
      <alignment horizontal="left" vertical="center" wrapText="1"/>
      <protection locked="0"/>
    </xf>
    <xf numFmtId="0" fontId="60" fillId="0" borderId="26" xfId="58" applyFont="1" applyBorder="1" applyProtection="1">
      <alignment/>
      <protection locked="0"/>
    </xf>
    <xf numFmtId="0" fontId="60" fillId="0" borderId="15" xfId="58" applyFont="1" applyBorder="1" applyProtection="1">
      <alignment/>
      <protection locked="0"/>
    </xf>
    <xf numFmtId="0" fontId="60" fillId="0" borderId="27" xfId="58" applyFont="1" applyBorder="1" applyProtection="1">
      <alignment/>
      <protection locked="0"/>
    </xf>
    <xf numFmtId="0" fontId="60" fillId="0" borderId="10" xfId="58" applyFont="1" applyBorder="1" applyProtection="1">
      <alignment/>
      <protection locked="0"/>
    </xf>
    <xf numFmtId="0" fontId="60" fillId="0" borderId="17" xfId="58" applyFont="1" applyBorder="1" applyProtection="1">
      <alignment/>
      <protection locked="0"/>
    </xf>
    <xf numFmtId="0" fontId="11" fillId="43" borderId="28" xfId="58" applyFont="1" applyFill="1" applyBorder="1" applyAlignment="1" applyProtection="1">
      <alignment horizontal="left" vertical="center"/>
      <protection/>
    </xf>
    <xf numFmtId="0" fontId="3" fillId="0" borderId="29" xfId="58" applyFont="1" applyBorder="1" applyAlignment="1" applyProtection="1">
      <alignment vertical="center"/>
      <protection/>
    </xf>
    <xf numFmtId="0" fontId="2" fillId="0" borderId="30" xfId="58" applyBorder="1" applyAlignment="1" applyProtection="1">
      <alignment vertical="center"/>
      <protection/>
    </xf>
    <xf numFmtId="49" fontId="3" fillId="33" borderId="28" xfId="58" applyNumberFormat="1" applyFont="1" applyFill="1" applyBorder="1" applyAlignment="1" applyProtection="1">
      <alignment horizontal="left" vertical="center" wrapText="1"/>
      <protection locked="0"/>
    </xf>
    <xf numFmtId="49" fontId="2" fillId="0" borderId="29" xfId="58" applyNumberFormat="1" applyBorder="1" applyAlignment="1" applyProtection="1">
      <alignment horizontal="left" vertical="center"/>
      <protection locked="0"/>
    </xf>
    <xf numFmtId="49" fontId="2" fillId="0" borderId="30" xfId="58" applyNumberFormat="1" applyBorder="1" applyAlignment="1" applyProtection="1">
      <alignment horizontal="left" vertical="center"/>
      <protection locked="0"/>
    </xf>
    <xf numFmtId="0" fontId="17" fillId="35" borderId="14" xfId="58" applyFont="1" applyFill="1" applyBorder="1" applyAlignment="1" applyProtection="1">
      <alignment vertical="center" wrapText="1"/>
      <protection/>
    </xf>
    <xf numFmtId="0" fontId="15" fillId="35" borderId="21" xfId="58" applyFont="1" applyFill="1" applyBorder="1" applyAlignment="1" applyProtection="1">
      <alignment vertical="center" wrapText="1"/>
      <protection/>
    </xf>
    <xf numFmtId="0" fontId="17" fillId="35" borderId="21" xfId="58" applyFont="1" applyFill="1" applyBorder="1" applyAlignment="1" applyProtection="1">
      <alignment vertical="center" wrapText="1"/>
      <protection/>
    </xf>
    <xf numFmtId="49" fontId="11" fillId="0" borderId="11" xfId="58" applyNumberFormat="1" applyFont="1" applyFill="1" applyBorder="1" applyAlignment="1" applyProtection="1">
      <alignment horizontal="center" vertical="center" wrapText="1"/>
      <protection locked="0"/>
    </xf>
    <xf numFmtId="49" fontId="2" fillId="0" borderId="13" xfId="58" applyNumberFormat="1" applyBorder="1" applyAlignment="1" applyProtection="1">
      <alignment horizontal="center" vertical="center" wrapText="1"/>
      <protection locked="0"/>
    </xf>
    <xf numFmtId="0" fontId="11" fillId="35" borderId="0" xfId="58" applyFont="1" applyFill="1" applyBorder="1" applyAlignment="1" applyProtection="1">
      <alignment horizontal="left" vertical="center" wrapText="1"/>
      <protection/>
    </xf>
    <xf numFmtId="0" fontId="2" fillId="0" borderId="0" xfId="58" applyAlignment="1" applyProtection="1">
      <alignment horizontal="left" vertical="center" wrapText="1"/>
      <protection/>
    </xf>
    <xf numFmtId="49" fontId="3" fillId="33" borderId="14" xfId="58" applyNumberFormat="1" applyFont="1" applyFill="1" applyBorder="1" applyAlignment="1" applyProtection="1">
      <alignment horizontal="left" vertical="center" wrapText="1"/>
      <protection locked="0"/>
    </xf>
    <xf numFmtId="49" fontId="2" fillId="0" borderId="26" xfId="58" applyNumberFormat="1" applyBorder="1" applyAlignment="1" applyProtection="1">
      <alignment horizontal="left" vertical="center"/>
      <protection locked="0"/>
    </xf>
    <xf numFmtId="49" fontId="2" fillId="0" borderId="15" xfId="58" applyNumberFormat="1" applyBorder="1" applyAlignment="1" applyProtection="1">
      <alignment horizontal="left" vertical="center"/>
      <protection locked="0"/>
    </xf>
    <xf numFmtId="49" fontId="2" fillId="0" borderId="27" xfId="58" applyNumberFormat="1" applyBorder="1" applyAlignment="1" applyProtection="1">
      <alignment horizontal="left" vertical="center"/>
      <protection locked="0"/>
    </xf>
    <xf numFmtId="49" fontId="2" fillId="0" borderId="10" xfId="58" applyNumberFormat="1" applyBorder="1" applyAlignment="1" applyProtection="1">
      <alignment horizontal="left" vertical="center"/>
      <protection locked="0"/>
    </xf>
    <xf numFmtId="49" fontId="2" fillId="0" borderId="17" xfId="58" applyNumberFormat="1" applyBorder="1" applyAlignment="1" applyProtection="1">
      <alignment horizontal="left" vertical="center"/>
      <protection locked="0"/>
    </xf>
    <xf numFmtId="0" fontId="11" fillId="35" borderId="0" xfId="58" applyFont="1" applyFill="1" applyBorder="1" applyAlignment="1" applyProtection="1">
      <alignment horizontal="left" vertical="top" wrapText="1"/>
      <protection/>
    </xf>
    <xf numFmtId="0" fontId="2" fillId="35" borderId="0" xfId="58" applyFill="1" applyAlignment="1" applyProtection="1">
      <alignment horizontal="left" vertical="top"/>
      <protection/>
    </xf>
    <xf numFmtId="49" fontId="11" fillId="0" borderId="28" xfId="58" applyNumberFormat="1" applyFont="1" applyFill="1" applyBorder="1" applyAlignment="1" applyProtection="1">
      <alignment horizontal="center" vertical="center"/>
      <protection locked="0"/>
    </xf>
    <xf numFmtId="49" fontId="8" fillId="0" borderId="29" xfId="58" applyNumberFormat="1" applyFont="1" applyFill="1" applyBorder="1" applyAlignment="1" applyProtection="1">
      <alignment horizontal="center" vertical="center"/>
      <protection locked="0"/>
    </xf>
    <xf numFmtId="49" fontId="2" fillId="0" borderId="30" xfId="58" applyNumberFormat="1" applyBorder="1" applyAlignment="1" applyProtection="1">
      <alignment vertical="center"/>
      <protection locked="0"/>
    </xf>
    <xf numFmtId="0" fontId="17" fillId="35" borderId="21" xfId="58" applyFont="1" applyFill="1" applyBorder="1" applyAlignment="1" applyProtection="1">
      <alignment vertical="top" wrapText="1"/>
      <protection/>
    </xf>
    <xf numFmtId="0" fontId="2" fillId="0" borderId="21" xfId="58" applyBorder="1" applyAlignment="1" applyProtection="1">
      <alignment vertical="top" wrapText="1"/>
      <protection/>
    </xf>
    <xf numFmtId="49" fontId="11" fillId="33" borderId="28" xfId="58" applyNumberFormat="1" applyFont="1" applyFill="1" applyBorder="1" applyAlignment="1" applyProtection="1">
      <alignment horizontal="center" vertical="center"/>
      <protection locked="0"/>
    </xf>
    <xf numFmtId="49" fontId="11" fillId="33" borderId="29" xfId="58" applyNumberFormat="1" applyFont="1" applyFill="1" applyBorder="1" applyAlignment="1" applyProtection="1">
      <alignment horizontal="center" vertical="center"/>
      <protection locked="0"/>
    </xf>
    <xf numFmtId="49" fontId="11" fillId="33" borderId="30" xfId="58" applyNumberFormat="1" applyFont="1" applyFill="1" applyBorder="1" applyAlignment="1" applyProtection="1">
      <alignment horizontal="center" vertical="center"/>
      <protection locked="0"/>
    </xf>
    <xf numFmtId="49" fontId="3" fillId="0" borderId="14" xfId="58" applyNumberFormat="1" applyFont="1" applyFill="1" applyBorder="1" applyAlignment="1" applyProtection="1">
      <alignment vertical="top" wrapText="1"/>
      <protection locked="0"/>
    </xf>
    <xf numFmtId="49" fontId="2" fillId="0" borderId="26" xfId="58" applyNumberFormat="1" applyFill="1" applyBorder="1" applyAlignment="1" applyProtection="1">
      <alignment vertical="top" wrapText="1"/>
      <protection locked="0"/>
    </xf>
    <xf numFmtId="49" fontId="2" fillId="0" borderId="15" xfId="58" applyNumberFormat="1" applyFill="1" applyBorder="1" applyAlignment="1" applyProtection="1">
      <alignment vertical="top" wrapText="1"/>
      <protection locked="0"/>
    </xf>
    <xf numFmtId="49" fontId="2" fillId="0" borderId="27" xfId="58" applyNumberFormat="1" applyBorder="1" applyAlignment="1" applyProtection="1">
      <alignment vertical="top" wrapText="1"/>
      <protection locked="0"/>
    </xf>
    <xf numFmtId="49" fontId="2" fillId="0" borderId="10" xfId="58" applyNumberFormat="1" applyBorder="1" applyAlignment="1" applyProtection="1">
      <alignment vertical="top" wrapText="1"/>
      <protection locked="0"/>
    </xf>
    <xf numFmtId="49" fontId="2" fillId="0" borderId="17" xfId="58" applyNumberFormat="1" applyBorder="1" applyAlignment="1" applyProtection="1">
      <alignment vertical="top" wrapText="1"/>
      <protection locked="0"/>
    </xf>
    <xf numFmtId="164" fontId="3" fillId="35" borderId="0" xfId="58" applyNumberFormat="1" applyFont="1" applyFill="1" applyBorder="1" applyAlignment="1" applyProtection="1">
      <alignment horizontal="left" vertical="center"/>
      <protection/>
    </xf>
    <xf numFmtId="0" fontId="3" fillId="0" borderId="0" xfId="58" applyFont="1" applyAlignment="1" applyProtection="1">
      <alignment horizontal="left" vertical="center"/>
      <protection/>
    </xf>
    <xf numFmtId="49" fontId="2" fillId="0" borderId="30" xfId="58" applyNumberFormat="1" applyBorder="1" applyAlignment="1" applyProtection="1">
      <alignment horizontal="center" vertical="center"/>
      <protection locked="0"/>
    </xf>
    <xf numFmtId="49" fontId="3" fillId="0" borderId="14" xfId="58" applyNumberFormat="1" applyFont="1" applyBorder="1" applyAlignment="1" applyProtection="1">
      <alignment horizontal="left" vertical="center"/>
      <protection locked="0"/>
    </xf>
    <xf numFmtId="49" fontId="2" fillId="0" borderId="26" xfId="58" applyNumberFormat="1" applyBorder="1" applyAlignment="1" applyProtection="1">
      <alignment vertical="center"/>
      <protection locked="0"/>
    </xf>
    <xf numFmtId="49" fontId="2" fillId="0" borderId="15" xfId="58" applyNumberFormat="1" applyBorder="1" applyAlignment="1" applyProtection="1">
      <alignment vertical="center"/>
      <protection locked="0"/>
    </xf>
    <xf numFmtId="49" fontId="2" fillId="0" borderId="21" xfId="58" applyNumberFormat="1" applyBorder="1" applyAlignment="1" applyProtection="1">
      <alignment vertical="center"/>
      <protection locked="0"/>
    </xf>
    <xf numFmtId="49" fontId="2" fillId="0" borderId="0" xfId="58" applyNumberFormat="1" applyBorder="1" applyAlignment="1" applyProtection="1">
      <alignment vertical="center"/>
      <protection locked="0"/>
    </xf>
    <xf numFmtId="49" fontId="2" fillId="0" borderId="24" xfId="58" applyNumberFormat="1" applyBorder="1" applyAlignment="1" applyProtection="1">
      <alignment vertical="center"/>
      <protection locked="0"/>
    </xf>
    <xf numFmtId="49" fontId="2" fillId="0" borderId="27" xfId="58" applyNumberFormat="1" applyBorder="1" applyAlignment="1" applyProtection="1">
      <alignment vertical="center"/>
      <protection locked="0"/>
    </xf>
    <xf numFmtId="49" fontId="2" fillId="0" borderId="10" xfId="58" applyNumberFormat="1" applyBorder="1" applyAlignment="1" applyProtection="1">
      <alignment vertical="center"/>
      <protection locked="0"/>
    </xf>
    <xf numFmtId="49" fontId="2" fillId="0" borderId="17" xfId="58" applyNumberFormat="1" applyBorder="1" applyAlignment="1" applyProtection="1">
      <alignment vertical="center"/>
      <protection locked="0"/>
    </xf>
    <xf numFmtId="0" fontId="2" fillId="0" borderId="0" xfId="58" applyAlignment="1" applyProtection="1">
      <alignment horizontal="left" vertical="center"/>
      <protection/>
    </xf>
    <xf numFmtId="0" fontId="2" fillId="0" borderId="24" xfId="58" applyBorder="1" applyAlignment="1" applyProtection="1">
      <alignment horizontal="left" vertical="center"/>
      <protection/>
    </xf>
    <xf numFmtId="0" fontId="15" fillId="35" borderId="0" xfId="58" applyFont="1" applyFill="1" applyBorder="1" applyAlignment="1" applyProtection="1">
      <alignment horizontal="left" vertical="center" wrapText="1"/>
      <protection/>
    </xf>
    <xf numFmtId="0" fontId="17" fillId="58" borderId="11" xfId="58" applyFont="1" applyFill="1" applyBorder="1" applyAlignment="1" applyProtection="1">
      <alignment horizontal="center" vertical="center" wrapText="1"/>
      <protection/>
    </xf>
    <xf numFmtId="0" fontId="17" fillId="58" borderId="13" xfId="58" applyFont="1" applyFill="1" applyBorder="1" applyAlignment="1" applyProtection="1">
      <alignment horizontal="center" vertical="center" wrapText="1"/>
      <protection/>
    </xf>
    <xf numFmtId="0" fontId="11" fillId="43" borderId="26" xfId="58" applyFont="1" applyFill="1" applyBorder="1" applyAlignment="1" applyProtection="1">
      <alignment horizontal="center" vertical="center" wrapText="1"/>
      <protection/>
    </xf>
    <xf numFmtId="0" fontId="11" fillId="43" borderId="15" xfId="58" applyFont="1" applyFill="1" applyBorder="1" applyAlignment="1" applyProtection="1">
      <alignment horizontal="center" vertical="center" wrapText="1"/>
      <protection/>
    </xf>
    <xf numFmtId="0" fontId="11" fillId="43" borderId="10" xfId="58" applyFont="1" applyFill="1" applyBorder="1" applyAlignment="1" applyProtection="1">
      <alignment horizontal="center" vertical="center" wrapText="1"/>
      <protection/>
    </xf>
    <xf numFmtId="0" fontId="11" fillId="43" borderId="17" xfId="58" applyFont="1" applyFill="1" applyBorder="1" applyAlignment="1" applyProtection="1">
      <alignment horizontal="center" vertical="center" wrapText="1"/>
      <protection/>
    </xf>
    <xf numFmtId="0" fontId="11" fillId="43" borderId="27" xfId="58" applyFont="1" applyFill="1" applyBorder="1" applyAlignment="1" applyProtection="1">
      <alignment horizontal="left" vertical="center" wrapText="1"/>
      <protection/>
    </xf>
    <xf numFmtId="0" fontId="3" fillId="0" borderId="10" xfId="58" applyFont="1" applyBorder="1" applyProtection="1">
      <alignment/>
      <protection/>
    </xf>
    <xf numFmtId="0" fontId="13" fillId="33" borderId="14" xfId="58" applyFont="1" applyFill="1" applyBorder="1" applyAlignment="1" applyProtection="1">
      <alignment horizontal="left" vertical="center" wrapText="1"/>
      <protection/>
    </xf>
    <xf numFmtId="0" fontId="46" fillId="0" borderId="26" xfId="58" applyFont="1" applyBorder="1" applyProtection="1">
      <alignment/>
      <protection/>
    </xf>
    <xf numFmtId="0" fontId="46" fillId="0" borderId="15" xfId="58" applyFont="1" applyBorder="1" applyProtection="1">
      <alignment/>
      <protection/>
    </xf>
    <xf numFmtId="0" fontId="46" fillId="0" borderId="21" xfId="58" applyFont="1" applyBorder="1" applyProtection="1">
      <alignment/>
      <protection/>
    </xf>
    <xf numFmtId="0" fontId="46" fillId="0" borderId="0" xfId="58" applyFont="1" applyProtection="1">
      <alignment/>
      <protection/>
    </xf>
    <xf numFmtId="0" fontId="46" fillId="0" borderId="24" xfId="58" applyFont="1" applyBorder="1" applyProtection="1">
      <alignment/>
      <protection/>
    </xf>
    <xf numFmtId="0" fontId="46" fillId="0" borderId="27" xfId="58" applyFont="1" applyBorder="1" applyProtection="1">
      <alignment/>
      <protection/>
    </xf>
    <xf numFmtId="0" fontId="46" fillId="0" borderId="10" xfId="58" applyFont="1" applyBorder="1" applyProtection="1">
      <alignment/>
      <protection/>
    </xf>
    <xf numFmtId="0" fontId="46" fillId="0" borderId="17" xfId="58" applyFont="1" applyBorder="1" applyProtection="1">
      <alignment/>
      <protection/>
    </xf>
    <xf numFmtId="0" fontId="11" fillId="35" borderId="14" xfId="58" applyFont="1" applyFill="1" applyBorder="1" applyAlignment="1" applyProtection="1">
      <alignment horizontal="center" vertical="center" wrapText="1"/>
      <protection/>
    </xf>
    <xf numFmtId="0" fontId="11" fillId="35" borderId="26" xfId="58" applyFont="1" applyFill="1" applyBorder="1" applyAlignment="1" applyProtection="1">
      <alignment horizontal="center" vertical="center" wrapText="1"/>
      <protection/>
    </xf>
    <xf numFmtId="0" fontId="11" fillId="35" borderId="15" xfId="58" applyFont="1" applyFill="1" applyBorder="1" applyAlignment="1" applyProtection="1">
      <alignment horizontal="center" vertical="center" wrapText="1"/>
      <protection/>
    </xf>
    <xf numFmtId="0" fontId="11" fillId="43" borderId="14" xfId="58" applyFont="1" applyFill="1" applyBorder="1" applyAlignment="1" applyProtection="1">
      <alignment horizontal="left" vertical="center" wrapText="1"/>
      <protection/>
    </xf>
    <xf numFmtId="0" fontId="3" fillId="0" borderId="26" xfId="58" applyFont="1" applyBorder="1" applyProtection="1">
      <alignment/>
      <protection/>
    </xf>
    <xf numFmtId="0" fontId="11" fillId="58" borderId="115" xfId="58" applyFont="1" applyFill="1" applyBorder="1" applyAlignment="1" applyProtection="1">
      <alignment horizontal="center" vertical="center" wrapText="1"/>
      <protection/>
    </xf>
    <xf numFmtId="0" fontId="11" fillId="58" borderId="35" xfId="58" applyFont="1" applyFill="1" applyBorder="1" applyAlignment="1" applyProtection="1">
      <alignment horizontal="center" vertical="center" wrapText="1"/>
      <protection/>
    </xf>
    <xf numFmtId="0" fontId="17" fillId="58" borderId="26" xfId="58" applyFont="1" applyFill="1" applyBorder="1" applyAlignment="1" applyProtection="1">
      <alignment horizontal="center" vertical="center" wrapText="1"/>
      <protection/>
    </xf>
    <xf numFmtId="0" fontId="17" fillId="58" borderId="15" xfId="58" applyFont="1" applyFill="1" applyBorder="1" applyAlignment="1" applyProtection="1">
      <alignment horizontal="center" vertical="center" wrapText="1"/>
      <protection/>
    </xf>
    <xf numFmtId="0" fontId="17" fillId="58" borderId="0" xfId="58" applyFont="1" applyFill="1" applyBorder="1" applyAlignment="1" applyProtection="1">
      <alignment horizontal="center" vertical="center" wrapText="1"/>
      <protection/>
    </xf>
    <xf numFmtId="0" fontId="17" fillId="58" borderId="24" xfId="58" applyFont="1" applyFill="1" applyBorder="1" applyAlignment="1" applyProtection="1">
      <alignment horizontal="center" vertical="center" wrapText="1"/>
      <protection/>
    </xf>
    <xf numFmtId="0" fontId="60" fillId="33" borderId="14" xfId="58" applyFont="1" applyFill="1" applyBorder="1" applyAlignment="1" applyProtection="1">
      <alignment horizontal="left" vertical="center" wrapText="1"/>
      <protection locked="0"/>
    </xf>
    <xf numFmtId="0" fontId="60" fillId="0" borderId="26" xfId="58" applyFont="1" applyBorder="1" applyAlignment="1" applyProtection="1">
      <alignment horizontal="left" vertical="center" wrapText="1"/>
      <protection locked="0"/>
    </xf>
    <xf numFmtId="0" fontId="60" fillId="0" borderId="15" xfId="58" applyFont="1" applyBorder="1" applyAlignment="1" applyProtection="1">
      <alignment horizontal="left" vertical="center" wrapText="1"/>
      <protection locked="0"/>
    </xf>
    <xf numFmtId="0" fontId="60" fillId="0" borderId="27" xfId="58" applyFont="1" applyBorder="1" applyAlignment="1" applyProtection="1">
      <alignment horizontal="left" vertical="center" wrapText="1"/>
      <protection locked="0"/>
    </xf>
    <xf numFmtId="0" fontId="60" fillId="0" borderId="10" xfId="58" applyFont="1" applyBorder="1" applyAlignment="1" applyProtection="1">
      <alignment horizontal="left" vertical="center" wrapText="1"/>
      <protection locked="0"/>
    </xf>
    <xf numFmtId="0" fontId="60" fillId="0" borderId="17" xfId="58" applyFont="1" applyBorder="1" applyAlignment="1" applyProtection="1">
      <alignment horizontal="left" vertical="center" wrapText="1"/>
      <protection locked="0"/>
    </xf>
    <xf numFmtId="0" fontId="11" fillId="35" borderId="28" xfId="58" applyFont="1" applyFill="1" applyBorder="1" applyAlignment="1" applyProtection="1">
      <alignment horizontal="center" vertical="center"/>
      <protection/>
    </xf>
    <xf numFmtId="0" fontId="3" fillId="35" borderId="29" xfId="58" applyFont="1" applyFill="1" applyBorder="1" applyAlignment="1" applyProtection="1">
      <alignment horizontal="center" vertical="center"/>
      <protection/>
    </xf>
    <xf numFmtId="0" fontId="3" fillId="35" borderId="30" xfId="58" applyFont="1" applyFill="1" applyBorder="1" applyAlignment="1" applyProtection="1">
      <alignment horizontal="center" vertical="center"/>
      <protection/>
    </xf>
    <xf numFmtId="49" fontId="14" fillId="0" borderId="14" xfId="58" applyNumberFormat="1" applyFont="1" applyBorder="1" applyAlignment="1" applyProtection="1">
      <alignment horizontal="left" vertical="center"/>
      <protection locked="0"/>
    </xf>
    <xf numFmtId="49" fontId="14" fillId="0" borderId="26" xfId="58" applyNumberFormat="1" applyFont="1" applyBorder="1" applyAlignment="1" applyProtection="1">
      <alignment horizontal="left" vertical="center"/>
      <protection locked="0"/>
    </xf>
    <xf numFmtId="49" fontId="14" fillId="0" borderId="15" xfId="58" applyNumberFormat="1" applyFont="1" applyBorder="1" applyAlignment="1" applyProtection="1">
      <alignment horizontal="left" vertical="center"/>
      <protection locked="0"/>
    </xf>
    <xf numFmtId="49" fontId="14" fillId="0" borderId="21" xfId="58" applyNumberFormat="1" applyFont="1" applyBorder="1" applyAlignment="1" applyProtection="1">
      <alignment horizontal="left" vertical="center"/>
      <protection locked="0"/>
    </xf>
    <xf numFmtId="49" fontId="14" fillId="0" borderId="0" xfId="58" applyNumberFormat="1" applyFont="1" applyBorder="1" applyAlignment="1" applyProtection="1">
      <alignment horizontal="left" vertical="center"/>
      <protection locked="0"/>
    </xf>
    <xf numFmtId="49" fontId="14" fillId="0" borderId="24" xfId="58" applyNumberFormat="1" applyFont="1" applyBorder="1" applyAlignment="1" applyProtection="1">
      <alignment horizontal="left" vertical="center"/>
      <protection locked="0"/>
    </xf>
    <xf numFmtId="49" fontId="14" fillId="0" borderId="27" xfId="58" applyNumberFormat="1" applyFont="1" applyBorder="1" applyAlignment="1" applyProtection="1">
      <alignment horizontal="left" vertical="center"/>
      <protection locked="0"/>
    </xf>
    <xf numFmtId="49" fontId="14" fillId="0" borderId="10" xfId="58" applyNumberFormat="1" applyFont="1" applyBorder="1" applyAlignment="1" applyProtection="1">
      <alignment horizontal="left" vertical="center"/>
      <protection locked="0"/>
    </xf>
    <xf numFmtId="49" fontId="14" fillId="0" borderId="17" xfId="58" applyNumberFormat="1" applyFont="1" applyBorder="1" applyAlignment="1" applyProtection="1">
      <alignment horizontal="left" vertical="center"/>
      <protection locked="0"/>
    </xf>
    <xf numFmtId="0" fontId="15" fillId="35" borderId="27" xfId="58" applyFont="1" applyFill="1" applyBorder="1" applyAlignment="1" applyProtection="1">
      <alignment horizontal="center"/>
      <protection/>
    </xf>
    <xf numFmtId="0" fontId="15" fillId="35" borderId="10" xfId="58" applyFont="1" applyFill="1" applyBorder="1" applyAlignment="1" applyProtection="1">
      <alignment horizontal="center"/>
      <protection/>
    </xf>
    <xf numFmtId="0" fontId="15" fillId="35" borderId="17" xfId="58" applyFont="1" applyFill="1" applyBorder="1" applyAlignment="1" applyProtection="1">
      <alignment horizontal="center"/>
      <protection/>
    </xf>
    <xf numFmtId="0" fontId="8" fillId="0" borderId="26" xfId="58" applyFont="1" applyBorder="1" applyAlignment="1" applyProtection="1">
      <alignment/>
      <protection/>
    </xf>
    <xf numFmtId="0" fontId="8" fillId="0" borderId="27" xfId="58" applyFont="1" applyBorder="1" applyAlignment="1" applyProtection="1">
      <alignment/>
      <protection/>
    </xf>
    <xf numFmtId="0" fontId="8" fillId="0" borderId="10" xfId="58" applyFont="1" applyBorder="1" applyAlignment="1" applyProtection="1">
      <alignment/>
      <protection/>
    </xf>
    <xf numFmtId="0" fontId="2" fillId="0" borderId="15" xfId="58" applyBorder="1" applyAlignment="1" applyProtection="1">
      <alignment horizontal="left" vertical="center"/>
      <protection/>
    </xf>
    <xf numFmtId="0" fontId="2" fillId="0" borderId="27" xfId="58" applyBorder="1" applyAlignment="1" applyProtection="1">
      <alignment horizontal="left" vertical="center"/>
      <protection/>
    </xf>
    <xf numFmtId="0" fontId="2" fillId="0" borderId="17" xfId="58" applyBorder="1" applyAlignment="1" applyProtection="1">
      <alignment horizontal="left" vertical="center"/>
      <protection/>
    </xf>
    <xf numFmtId="0" fontId="3" fillId="39" borderId="14" xfId="58" applyFont="1" applyFill="1" applyBorder="1" applyAlignment="1" applyProtection="1">
      <alignment horizontal="center" vertical="center"/>
      <protection/>
    </xf>
    <xf numFmtId="0" fontId="3" fillId="39" borderId="26" xfId="58" applyFont="1" applyFill="1" applyBorder="1" applyAlignment="1" applyProtection="1">
      <alignment horizontal="center" vertical="center"/>
      <protection/>
    </xf>
    <xf numFmtId="0" fontId="3" fillId="39" borderId="15" xfId="58" applyFont="1" applyFill="1" applyBorder="1" applyAlignment="1" applyProtection="1">
      <alignment horizontal="center" vertical="center"/>
      <protection/>
    </xf>
    <xf numFmtId="0" fontId="3" fillId="39" borderId="27" xfId="58" applyFont="1" applyFill="1" applyBorder="1" applyAlignment="1" applyProtection="1">
      <alignment horizontal="center" vertical="center"/>
      <protection/>
    </xf>
    <xf numFmtId="0" fontId="3" fillId="39" borderId="10" xfId="58" applyFont="1" applyFill="1" applyBorder="1" applyAlignment="1" applyProtection="1">
      <alignment horizontal="center" vertical="center"/>
      <protection/>
    </xf>
    <xf numFmtId="0" fontId="3" fillId="39" borderId="17" xfId="58" applyFont="1" applyFill="1" applyBorder="1" applyAlignment="1" applyProtection="1">
      <alignment horizontal="center" vertical="center"/>
      <protection/>
    </xf>
    <xf numFmtId="0" fontId="11" fillId="39" borderId="28" xfId="58" applyFont="1" applyFill="1" applyBorder="1" applyAlignment="1" applyProtection="1">
      <alignment horizontal="left" vertical="center" wrapText="1"/>
      <protection/>
    </xf>
    <xf numFmtId="0" fontId="11" fillId="39" borderId="26" xfId="58" applyFont="1" applyFill="1" applyBorder="1" applyAlignment="1" applyProtection="1">
      <alignment horizontal="left" vertical="center" wrapText="1"/>
      <protection/>
    </xf>
    <xf numFmtId="0" fontId="11" fillId="39" borderId="29" xfId="58" applyFont="1" applyFill="1" applyBorder="1" applyAlignment="1" applyProtection="1">
      <alignment horizontal="left" vertical="center" wrapText="1"/>
      <protection/>
    </xf>
    <xf numFmtId="0" fontId="11" fillId="39" borderId="30" xfId="58" applyFont="1" applyFill="1" applyBorder="1" applyAlignment="1" applyProtection="1">
      <alignment horizontal="left" vertical="center" wrapText="1"/>
      <protection/>
    </xf>
    <xf numFmtId="49" fontId="14" fillId="33" borderId="28" xfId="58" applyNumberFormat="1" applyFont="1" applyFill="1" applyBorder="1" applyAlignment="1" applyProtection="1">
      <alignment horizontal="left" vertical="center"/>
      <protection locked="0"/>
    </xf>
    <xf numFmtId="49" fontId="14" fillId="33" borderId="29" xfId="58" applyNumberFormat="1" applyFont="1" applyFill="1" applyBorder="1" applyAlignment="1" applyProtection="1">
      <alignment horizontal="left" vertical="center"/>
      <protection locked="0"/>
    </xf>
    <xf numFmtId="49" fontId="14" fillId="33" borderId="30" xfId="58" applyNumberFormat="1" applyFont="1" applyFill="1" applyBorder="1" applyAlignment="1" applyProtection="1">
      <alignment horizontal="left" vertical="center"/>
      <protection locked="0"/>
    </xf>
    <xf numFmtId="0" fontId="10" fillId="52" borderId="28" xfId="58" applyFont="1" applyFill="1" applyBorder="1" applyAlignment="1" applyProtection="1">
      <alignment horizontal="center" vertical="center"/>
      <protection/>
    </xf>
    <xf numFmtId="0" fontId="25" fillId="52" borderId="29" xfId="58" applyFont="1" applyFill="1" applyBorder="1" applyAlignment="1" applyProtection="1">
      <alignment horizontal="center" vertical="center"/>
      <protection/>
    </xf>
    <xf numFmtId="0" fontId="10" fillId="52" borderId="29" xfId="58" applyFont="1" applyFill="1" applyBorder="1" applyAlignment="1" applyProtection="1">
      <alignment horizontal="center" vertical="center"/>
      <protection/>
    </xf>
    <xf numFmtId="0" fontId="15" fillId="33" borderId="85" xfId="58" applyFont="1" applyFill="1" applyBorder="1" applyAlignment="1" applyProtection="1">
      <alignment horizontal="center" vertical="center" wrapText="1"/>
      <protection/>
    </xf>
    <xf numFmtId="0" fontId="15" fillId="33" borderId="26" xfId="58" applyFont="1" applyFill="1" applyBorder="1" applyAlignment="1" applyProtection="1">
      <alignment horizontal="center" vertical="center" wrapText="1"/>
      <protection/>
    </xf>
    <xf numFmtId="0" fontId="15" fillId="33" borderId="116" xfId="58" applyFont="1" applyFill="1" applyBorder="1" applyAlignment="1" applyProtection="1">
      <alignment horizontal="center" vertical="center" wrapText="1"/>
      <protection/>
    </xf>
    <xf numFmtId="0" fontId="15" fillId="33" borderId="10" xfId="58" applyFont="1" applyFill="1" applyBorder="1" applyAlignment="1" applyProtection="1">
      <alignment horizontal="center" vertical="center" wrapText="1"/>
      <protection/>
    </xf>
    <xf numFmtId="0" fontId="25" fillId="52" borderId="30" xfId="58" applyFont="1" applyFill="1" applyBorder="1" applyAlignment="1" applyProtection="1">
      <alignment horizontal="center" vertical="center"/>
      <protection/>
    </xf>
    <xf numFmtId="0" fontId="3" fillId="39" borderId="11" xfId="58" applyFont="1" applyFill="1" applyBorder="1" applyAlignment="1" applyProtection="1">
      <alignment horizontal="center" vertical="center" wrapText="1"/>
      <protection/>
    </xf>
    <xf numFmtId="0" fontId="3" fillId="0" borderId="13" xfId="58" applyFont="1" applyBorder="1" applyProtection="1">
      <alignment/>
      <protection/>
    </xf>
    <xf numFmtId="49" fontId="11" fillId="33" borderId="29" xfId="58" applyNumberFormat="1" applyFont="1" applyFill="1" applyBorder="1" applyAlignment="1" applyProtection="1">
      <alignment horizontal="center" vertical="center" wrapText="1"/>
      <protection locked="0"/>
    </xf>
    <xf numFmtId="49" fontId="11" fillId="33" borderId="30" xfId="58" applyNumberFormat="1" applyFont="1" applyFill="1" applyBorder="1" applyAlignment="1" applyProtection="1">
      <alignment horizontal="center" vertical="center" wrapText="1"/>
      <protection locked="0"/>
    </xf>
    <xf numFmtId="0" fontId="11" fillId="35" borderId="21" xfId="58" applyFont="1" applyFill="1" applyBorder="1" applyAlignment="1" applyProtection="1">
      <alignment vertical="top" wrapText="1"/>
      <protection/>
    </xf>
    <xf numFmtId="0" fontId="11" fillId="35" borderId="0" xfId="58" applyFont="1" applyFill="1" applyBorder="1" applyAlignment="1" applyProtection="1">
      <alignment vertical="top" wrapText="1"/>
      <protection/>
    </xf>
    <xf numFmtId="0" fontId="11" fillId="35" borderId="27" xfId="58" applyFont="1" applyFill="1" applyBorder="1" applyAlignment="1" applyProtection="1">
      <alignment vertical="top" wrapText="1"/>
      <protection/>
    </xf>
    <xf numFmtId="0" fontId="11" fillId="35" borderId="10" xfId="58" applyFont="1" applyFill="1" applyBorder="1" applyAlignment="1" applyProtection="1">
      <alignment vertical="top" wrapText="1"/>
      <protection/>
    </xf>
    <xf numFmtId="49" fontId="3" fillId="0" borderId="26" xfId="58" applyNumberFormat="1" applyFont="1" applyBorder="1" applyAlignment="1" applyProtection="1">
      <alignment horizontal="left" vertical="center" wrapText="1"/>
      <protection locked="0"/>
    </xf>
    <xf numFmtId="49" fontId="3" fillId="0" borderId="15" xfId="58" applyNumberFormat="1" applyFont="1" applyBorder="1" applyAlignment="1" applyProtection="1">
      <alignment horizontal="left" vertical="center" wrapText="1"/>
      <protection locked="0"/>
    </xf>
    <xf numFmtId="49" fontId="2" fillId="0" borderId="27" xfId="58" applyNumberFormat="1" applyBorder="1" applyAlignment="1" applyProtection="1">
      <alignment horizontal="left" vertical="center" wrapText="1"/>
      <protection locked="0"/>
    </xf>
    <xf numFmtId="49" fontId="2" fillId="0" borderId="10" xfId="58" applyNumberFormat="1" applyBorder="1" applyAlignment="1" applyProtection="1">
      <alignment horizontal="left" vertical="center" wrapText="1"/>
      <protection locked="0"/>
    </xf>
    <xf numFmtId="49" fontId="2" fillId="0" borderId="17" xfId="58" applyNumberFormat="1" applyBorder="1" applyAlignment="1" applyProtection="1">
      <alignment horizontal="left" vertical="center" wrapText="1"/>
      <protection locked="0"/>
    </xf>
    <xf numFmtId="0" fontId="11" fillId="0" borderId="21" xfId="58" applyFont="1" applyFill="1" applyBorder="1" applyAlignment="1" applyProtection="1">
      <alignment horizontal="left" vertical="center" wrapText="1"/>
      <protection/>
    </xf>
    <xf numFmtId="0" fontId="11" fillId="0" borderId="0" xfId="58" applyFont="1" applyFill="1" applyBorder="1" applyAlignment="1" applyProtection="1">
      <alignment horizontal="left" vertical="center" wrapText="1"/>
      <protection/>
    </xf>
    <xf numFmtId="49" fontId="3" fillId="0" borderId="28" xfId="58" applyNumberFormat="1" applyFont="1" applyFill="1" applyBorder="1" applyAlignment="1" applyProtection="1">
      <alignment horizontal="center" vertical="center" wrapText="1"/>
      <protection/>
    </xf>
    <xf numFmtId="49" fontId="3" fillId="0" borderId="29" xfId="58" applyNumberFormat="1" applyFont="1" applyFill="1" applyBorder="1" applyAlignment="1" applyProtection="1">
      <alignment horizontal="center" vertical="center" wrapText="1"/>
      <protection/>
    </xf>
    <xf numFmtId="49" fontId="3" fillId="0" borderId="30" xfId="58" applyNumberFormat="1" applyFont="1" applyFill="1" applyBorder="1" applyAlignment="1" applyProtection="1">
      <alignment horizontal="center" vertical="center" wrapText="1"/>
      <protection/>
    </xf>
    <xf numFmtId="0" fontId="11" fillId="35" borderId="21" xfId="58" applyFont="1" applyFill="1" applyBorder="1" applyAlignment="1" applyProtection="1">
      <alignment horizontal="left" vertical="center" wrapText="1"/>
      <protection/>
    </xf>
    <xf numFmtId="0" fontId="11" fillId="35" borderId="24" xfId="58" applyFont="1" applyFill="1" applyBorder="1" applyAlignment="1" applyProtection="1">
      <alignment horizontal="left" vertical="center" wrapText="1"/>
      <protection/>
    </xf>
    <xf numFmtId="0" fontId="2" fillId="0" borderId="0" xfId="58" applyAlignment="1" applyProtection="1">
      <alignment/>
      <protection/>
    </xf>
    <xf numFmtId="49" fontId="3" fillId="0" borderId="28" xfId="58" applyNumberFormat="1" applyFont="1" applyFill="1" applyBorder="1" applyAlignment="1" applyProtection="1">
      <alignment horizontal="left" vertical="center" wrapText="1"/>
      <protection locked="0"/>
    </xf>
    <xf numFmtId="0" fontId="2" fillId="0" borderId="0" xfId="58" applyAlignment="1" applyProtection="1">
      <alignment horizontal="left" vertical="top" wrapText="1"/>
      <protection/>
    </xf>
    <xf numFmtId="0" fontId="2" fillId="0" borderId="0" xfId="58" applyAlignment="1" applyProtection="1">
      <alignment horizontal="left"/>
      <protection/>
    </xf>
    <xf numFmtId="0" fontId="2" fillId="0" borderId="24" xfId="58" applyBorder="1" applyAlignment="1" applyProtection="1">
      <alignment horizontal="left"/>
      <protection/>
    </xf>
    <xf numFmtId="0" fontId="5" fillId="57" borderId="26" xfId="58" applyFont="1" applyFill="1" applyBorder="1" applyAlignment="1" applyProtection="1">
      <alignment horizontal="left" vertical="center"/>
      <protection/>
    </xf>
    <xf numFmtId="0" fontId="2" fillId="0" borderId="26" xfId="58" applyBorder="1" applyAlignment="1" applyProtection="1">
      <alignment/>
      <protection/>
    </xf>
    <xf numFmtId="0" fontId="2" fillId="0" borderId="10" xfId="58" applyBorder="1" applyAlignment="1" applyProtection="1">
      <alignment/>
      <protection/>
    </xf>
    <xf numFmtId="0" fontId="63" fillId="0" borderId="14" xfId="58" applyFont="1" applyFill="1" applyBorder="1" applyAlignment="1" applyProtection="1">
      <alignment horizontal="left" vertical="center" wrapText="1"/>
      <protection/>
    </xf>
    <xf numFmtId="0" fontId="13" fillId="0" borderId="26" xfId="58" applyFont="1" applyFill="1" applyBorder="1" applyAlignment="1" applyProtection="1">
      <alignment horizontal="left" vertical="center" wrapText="1"/>
      <protection/>
    </xf>
    <xf numFmtId="0" fontId="13" fillId="0" borderId="15" xfId="58" applyFont="1" applyFill="1" applyBorder="1" applyAlignment="1" applyProtection="1">
      <alignment horizontal="left" vertical="center" wrapText="1"/>
      <protection/>
    </xf>
    <xf numFmtId="0" fontId="13" fillId="0" borderId="21" xfId="58" applyFont="1" applyFill="1" applyBorder="1" applyAlignment="1" applyProtection="1">
      <alignment horizontal="left" vertical="center" wrapText="1"/>
      <protection/>
    </xf>
    <xf numFmtId="0" fontId="13" fillId="0" borderId="0" xfId="58" applyFont="1" applyFill="1" applyBorder="1" applyAlignment="1" applyProtection="1">
      <alignment horizontal="left" vertical="center" wrapText="1"/>
      <protection/>
    </xf>
    <xf numFmtId="0" fontId="13" fillId="0" borderId="24" xfId="58" applyFont="1" applyFill="1" applyBorder="1" applyAlignment="1" applyProtection="1">
      <alignment horizontal="left" vertical="center" wrapText="1"/>
      <protection/>
    </xf>
    <xf numFmtId="0" fontId="13" fillId="0" borderId="27" xfId="58" applyFont="1" applyFill="1" applyBorder="1" applyAlignment="1" applyProtection="1">
      <alignment horizontal="left" vertical="center" wrapText="1"/>
      <protection/>
    </xf>
    <xf numFmtId="0" fontId="13" fillId="0" borderId="10" xfId="58" applyFont="1" applyFill="1" applyBorder="1" applyAlignment="1" applyProtection="1">
      <alignment horizontal="left" vertical="center" wrapText="1"/>
      <protection/>
    </xf>
    <xf numFmtId="0" fontId="13" fillId="0" borderId="17" xfId="58" applyFont="1" applyFill="1" applyBorder="1" applyAlignment="1" applyProtection="1">
      <alignment horizontal="left" vertical="center" wrapText="1"/>
      <protection/>
    </xf>
    <xf numFmtId="0" fontId="11" fillId="35" borderId="14" xfId="58" applyFont="1" applyFill="1" applyBorder="1" applyAlignment="1" applyProtection="1">
      <alignment horizontal="center" vertical="center"/>
      <protection/>
    </xf>
    <xf numFmtId="0" fontId="3" fillId="0" borderId="26" xfId="58" applyFont="1" applyBorder="1" applyAlignment="1" applyProtection="1">
      <alignment horizontal="center" vertical="center"/>
      <protection/>
    </xf>
    <xf numFmtId="0" fontId="3" fillId="0" borderId="15" xfId="58" applyFont="1" applyBorder="1" applyAlignment="1" applyProtection="1">
      <alignment horizontal="center" vertical="center"/>
      <protection/>
    </xf>
    <xf numFmtId="0" fontId="3" fillId="39" borderId="15" xfId="58" applyFont="1" applyFill="1" applyBorder="1" applyAlignment="1" applyProtection="1">
      <alignment horizontal="center" vertical="center" wrapText="1"/>
      <protection/>
    </xf>
    <xf numFmtId="0" fontId="3" fillId="0" borderId="17" xfId="58" applyFont="1" applyBorder="1" applyProtection="1">
      <alignment/>
      <protection/>
    </xf>
    <xf numFmtId="0" fontId="13" fillId="44" borderId="14" xfId="58" applyFont="1" applyFill="1" applyBorder="1" applyAlignment="1" applyProtection="1">
      <alignment horizontal="left" vertical="center" wrapText="1"/>
      <protection/>
    </xf>
    <xf numFmtId="0" fontId="13" fillId="44" borderId="26" xfId="58" applyFont="1" applyFill="1" applyBorder="1" applyAlignment="1" applyProtection="1">
      <alignment horizontal="left" vertical="center" wrapText="1"/>
      <protection/>
    </xf>
    <xf numFmtId="0" fontId="13" fillId="44" borderId="15" xfId="58" applyFont="1" applyFill="1" applyBorder="1" applyAlignment="1" applyProtection="1">
      <alignment horizontal="left" vertical="center" wrapText="1"/>
      <protection/>
    </xf>
    <xf numFmtId="0" fontId="13" fillId="44" borderId="21" xfId="58" applyFont="1" applyFill="1" applyBorder="1" applyAlignment="1" applyProtection="1">
      <alignment horizontal="left" vertical="center" wrapText="1"/>
      <protection/>
    </xf>
    <xf numFmtId="0" fontId="13" fillId="44" borderId="0" xfId="58" applyFont="1" applyFill="1" applyBorder="1" applyAlignment="1" applyProtection="1">
      <alignment horizontal="left" vertical="center" wrapText="1"/>
      <protection/>
    </xf>
    <xf numFmtId="0" fontId="13" fillId="44" borderId="24" xfId="58" applyFont="1" applyFill="1" applyBorder="1" applyAlignment="1" applyProtection="1">
      <alignment horizontal="left" vertical="center" wrapText="1"/>
      <protection/>
    </xf>
    <xf numFmtId="0" fontId="13" fillId="44" borderId="27" xfId="58" applyFont="1" applyFill="1" applyBorder="1" applyAlignment="1" applyProtection="1">
      <alignment horizontal="left" vertical="center" wrapText="1"/>
      <protection/>
    </xf>
    <xf numFmtId="0" fontId="13" fillId="44" borderId="10" xfId="58" applyFont="1" applyFill="1" applyBorder="1" applyAlignment="1" applyProtection="1">
      <alignment horizontal="left" vertical="center" wrapText="1"/>
      <protection/>
    </xf>
    <xf numFmtId="0" fontId="13" fillId="44" borderId="17" xfId="58" applyFont="1" applyFill="1" applyBorder="1" applyAlignment="1" applyProtection="1">
      <alignment horizontal="left" vertical="center" wrapText="1"/>
      <protection/>
    </xf>
    <xf numFmtId="49" fontId="14" fillId="0" borderId="14" xfId="58" applyNumberFormat="1" applyFont="1" applyBorder="1" applyAlignment="1" applyProtection="1">
      <alignment horizontal="left" vertical="center"/>
      <protection/>
    </xf>
    <xf numFmtId="49" fontId="14" fillId="0" borderId="26" xfId="58" applyNumberFormat="1" applyFont="1" applyBorder="1" applyAlignment="1" applyProtection="1">
      <alignment horizontal="left" vertical="center"/>
      <protection/>
    </xf>
    <xf numFmtId="49" fontId="14" fillId="0" borderId="15" xfId="58" applyNumberFormat="1" applyFont="1" applyBorder="1" applyAlignment="1" applyProtection="1">
      <alignment horizontal="left" vertical="center"/>
      <protection/>
    </xf>
    <xf numFmtId="49" fontId="14" fillId="0" borderId="21" xfId="58" applyNumberFormat="1" applyFont="1" applyBorder="1" applyAlignment="1" applyProtection="1">
      <alignment horizontal="left" vertical="center"/>
      <protection/>
    </xf>
    <xf numFmtId="49" fontId="14" fillId="0" borderId="0" xfId="58" applyNumberFormat="1" applyFont="1" applyBorder="1" applyAlignment="1" applyProtection="1">
      <alignment horizontal="left" vertical="center"/>
      <protection/>
    </xf>
    <xf numFmtId="49" fontId="14" fillId="0" borderId="24" xfId="58" applyNumberFormat="1" applyFont="1" applyBorder="1" applyAlignment="1" applyProtection="1">
      <alignment horizontal="left" vertical="center"/>
      <protection/>
    </xf>
    <xf numFmtId="49" fontId="14" fillId="0" borderId="27" xfId="58" applyNumberFormat="1" applyFont="1" applyBorder="1" applyAlignment="1" applyProtection="1">
      <alignment horizontal="left" vertical="center"/>
      <protection/>
    </xf>
    <xf numFmtId="49" fontId="14" fillId="0" borderId="10" xfId="58" applyNumberFormat="1" applyFont="1" applyBorder="1" applyAlignment="1" applyProtection="1">
      <alignment horizontal="left" vertical="center"/>
      <protection/>
    </xf>
    <xf numFmtId="49" fontId="14" fillId="0" borderId="17" xfId="58" applyNumberFormat="1" applyFont="1" applyBorder="1" applyAlignment="1" applyProtection="1">
      <alignment horizontal="left" vertical="center"/>
      <protection/>
    </xf>
    <xf numFmtId="0" fontId="3" fillId="35" borderId="27" xfId="58" applyFont="1" applyFill="1" applyBorder="1" applyAlignment="1" applyProtection="1">
      <alignment horizontal="center"/>
      <protection/>
    </xf>
    <xf numFmtId="0" fontId="3" fillId="0" borderId="10" xfId="58" applyFont="1" applyBorder="1" applyAlignment="1" applyProtection="1">
      <alignment horizontal="center"/>
      <protection/>
    </xf>
    <xf numFmtId="0" fontId="3" fillId="0" borderId="17" xfId="58" applyFont="1" applyBorder="1" applyAlignment="1" applyProtection="1">
      <alignment horizontal="center"/>
      <protection/>
    </xf>
    <xf numFmtId="0" fontId="15" fillId="33" borderId="15" xfId="58" applyFont="1" applyFill="1" applyBorder="1" applyAlignment="1" applyProtection="1">
      <alignment horizontal="center" vertical="center" wrapText="1"/>
      <protection/>
    </xf>
    <xf numFmtId="0" fontId="15" fillId="33" borderId="17" xfId="58" applyFont="1" applyFill="1" applyBorder="1" applyAlignment="1" applyProtection="1">
      <alignment horizontal="center" vertical="center" wrapText="1"/>
      <protection/>
    </xf>
    <xf numFmtId="49" fontId="11" fillId="33" borderId="117" xfId="58" applyNumberFormat="1" applyFont="1" applyFill="1" applyBorder="1" applyAlignment="1" applyProtection="1">
      <alignment horizontal="center" vertical="center" wrapText="1"/>
      <protection locked="0"/>
    </xf>
    <xf numFmtId="49" fontId="11" fillId="33" borderId="116" xfId="58" applyNumberFormat="1" applyFont="1" applyFill="1" applyBorder="1" applyAlignment="1" applyProtection="1">
      <alignment horizontal="center" vertical="center" wrapText="1"/>
      <protection locked="0"/>
    </xf>
    <xf numFmtId="49" fontId="11" fillId="33" borderId="17" xfId="58" applyNumberFormat="1" applyFont="1" applyFill="1" applyBorder="1" applyAlignment="1" applyProtection="1">
      <alignment horizontal="center" vertical="center" wrapText="1"/>
      <protection locked="0"/>
    </xf>
    <xf numFmtId="49" fontId="14" fillId="33" borderId="29" xfId="58" applyNumberFormat="1" applyFont="1" applyFill="1" applyBorder="1" applyAlignment="1" applyProtection="1">
      <alignment horizontal="left" vertical="center" wrapText="1"/>
      <protection locked="0"/>
    </xf>
    <xf numFmtId="49" fontId="14" fillId="33" borderId="30" xfId="58" applyNumberFormat="1" applyFont="1" applyFill="1" applyBorder="1" applyAlignment="1" applyProtection="1">
      <alignment horizontal="left" vertical="center" wrapText="1"/>
      <protection locked="0"/>
    </xf>
    <xf numFmtId="0" fontId="11" fillId="39" borderId="28" xfId="58" applyFont="1" applyFill="1" applyBorder="1" applyAlignment="1" applyProtection="1">
      <alignment horizontal="left" vertical="center"/>
      <protection/>
    </xf>
    <xf numFmtId="0" fontId="11" fillId="39" borderId="29" xfId="58" applyFont="1" applyFill="1" applyBorder="1" applyAlignment="1" applyProtection="1">
      <alignment horizontal="left" vertical="center"/>
      <protection/>
    </xf>
    <xf numFmtId="0" fontId="11" fillId="39" borderId="26" xfId="58" applyFont="1" applyFill="1" applyBorder="1" applyAlignment="1" applyProtection="1">
      <alignment horizontal="left" vertical="center"/>
      <protection/>
    </xf>
    <xf numFmtId="0" fontId="11" fillId="39" borderId="30" xfId="58" applyFont="1" applyFill="1" applyBorder="1" applyAlignment="1" applyProtection="1">
      <alignment horizontal="left" vertical="center"/>
      <protection/>
    </xf>
    <xf numFmtId="49" fontId="14" fillId="0" borderId="29" xfId="58" applyNumberFormat="1" applyFont="1" applyBorder="1" applyAlignment="1" applyProtection="1">
      <alignment horizontal="left" vertical="center"/>
      <protection locked="0"/>
    </xf>
    <xf numFmtId="49" fontId="14" fillId="0" borderId="30" xfId="58" applyNumberFormat="1" applyFont="1" applyBorder="1" applyAlignment="1" applyProtection="1">
      <alignment horizontal="left" vertical="center"/>
      <protection locked="0"/>
    </xf>
    <xf numFmtId="49" fontId="11" fillId="33" borderId="86" xfId="58" applyNumberFormat="1" applyFont="1" applyFill="1" applyBorder="1" applyAlignment="1" applyProtection="1">
      <alignment horizontal="center" vertical="center" wrapText="1"/>
      <protection locked="0"/>
    </xf>
    <xf numFmtId="49" fontId="11" fillId="33" borderId="38" xfId="58" applyNumberFormat="1" applyFont="1" applyFill="1" applyBorder="1" applyAlignment="1" applyProtection="1">
      <alignment horizontal="center" vertical="center" wrapText="1"/>
      <protection locked="0"/>
    </xf>
    <xf numFmtId="49" fontId="14" fillId="33" borderId="118" xfId="58" applyNumberFormat="1" applyFont="1" applyFill="1" applyBorder="1" applyAlignment="1" applyProtection="1">
      <alignment horizontal="left" vertical="center" wrapText="1"/>
      <protection locked="0"/>
    </xf>
    <xf numFmtId="49" fontId="14" fillId="33" borderId="38" xfId="58" applyNumberFormat="1" applyFont="1" applyFill="1" applyBorder="1" applyAlignment="1" applyProtection="1">
      <alignment horizontal="left" vertical="center" wrapText="1"/>
      <protection locked="0"/>
    </xf>
    <xf numFmtId="49" fontId="14" fillId="33" borderId="10" xfId="58" applyNumberFormat="1" applyFont="1" applyFill="1" applyBorder="1" applyAlignment="1" applyProtection="1">
      <alignment horizontal="left" vertical="center" wrapText="1"/>
      <protection locked="0"/>
    </xf>
    <xf numFmtId="49" fontId="14" fillId="33" borderId="17" xfId="58" applyNumberFormat="1" applyFont="1" applyFill="1" applyBorder="1" applyAlignment="1" applyProtection="1">
      <alignment horizontal="left" vertical="center" wrapText="1"/>
      <protection locked="0"/>
    </xf>
    <xf numFmtId="49" fontId="14" fillId="33" borderId="28" xfId="58" applyNumberFormat="1" applyFont="1" applyFill="1" applyBorder="1" applyAlignment="1" applyProtection="1">
      <alignment horizontal="left" vertical="center" wrapText="1"/>
      <protection locked="0"/>
    </xf>
    <xf numFmtId="0" fontId="39" fillId="43" borderId="14" xfId="58" applyFont="1" applyFill="1" applyBorder="1" applyAlignment="1" applyProtection="1">
      <alignment horizontal="left" vertical="center" wrapText="1"/>
      <protection/>
    </xf>
    <xf numFmtId="0" fontId="39" fillId="43" borderId="26" xfId="58" applyFont="1" applyFill="1" applyBorder="1" applyAlignment="1" applyProtection="1">
      <alignment horizontal="left" vertical="center" wrapText="1"/>
      <protection/>
    </xf>
    <xf numFmtId="0" fontId="39" fillId="43" borderId="119" xfId="58" applyFont="1" applyFill="1" applyBorder="1" applyAlignment="1" applyProtection="1">
      <alignment horizontal="left" vertical="center" wrapText="1"/>
      <protection/>
    </xf>
    <xf numFmtId="0" fontId="39" fillId="43" borderId="27" xfId="58" applyFont="1" applyFill="1" applyBorder="1" applyAlignment="1" applyProtection="1">
      <alignment horizontal="left" vertical="center" wrapText="1"/>
      <protection/>
    </xf>
    <xf numFmtId="0" fontId="39" fillId="43" borderId="10" xfId="58" applyFont="1" applyFill="1" applyBorder="1" applyAlignment="1" applyProtection="1">
      <alignment horizontal="left" vertical="center" wrapText="1"/>
      <protection/>
    </xf>
    <xf numFmtId="0" fontId="39" fillId="43" borderId="91" xfId="58" applyFont="1" applyFill="1" applyBorder="1" applyAlignment="1" applyProtection="1">
      <alignment horizontal="left" vertical="center" wrapText="1"/>
      <protection/>
    </xf>
    <xf numFmtId="0" fontId="45" fillId="43" borderId="26" xfId="58" applyFont="1" applyFill="1" applyBorder="1" applyAlignment="1" applyProtection="1">
      <alignment horizontal="center" vertical="center" wrapText="1"/>
      <protection/>
    </xf>
    <xf numFmtId="0" fontId="45" fillId="43" borderId="15" xfId="58" applyFont="1" applyFill="1" applyBorder="1" applyAlignment="1" applyProtection="1">
      <alignment horizontal="center" vertical="center" wrapText="1"/>
      <protection/>
    </xf>
    <xf numFmtId="0" fontId="45" fillId="43" borderId="0" xfId="58" applyFont="1" applyFill="1" applyBorder="1" applyAlignment="1" applyProtection="1">
      <alignment horizontal="center" vertical="center" wrapText="1"/>
      <protection/>
    </xf>
    <xf numFmtId="0" fontId="45" fillId="43" borderId="24" xfId="58" applyFont="1" applyFill="1" applyBorder="1" applyAlignment="1" applyProtection="1">
      <alignment horizontal="center" vertical="center" wrapText="1"/>
      <protection/>
    </xf>
    <xf numFmtId="0" fontId="45" fillId="43" borderId="11" xfId="58" applyFont="1" applyFill="1" applyBorder="1" applyAlignment="1" applyProtection="1">
      <alignment horizontal="center" vertical="center" wrapText="1"/>
      <protection/>
    </xf>
    <xf numFmtId="0" fontId="45" fillId="43" borderId="13" xfId="58" applyFont="1" applyFill="1" applyBorder="1" applyAlignment="1" applyProtection="1">
      <alignment horizontal="center" vertical="center" wrapText="1"/>
      <protection/>
    </xf>
    <xf numFmtId="0" fontId="10" fillId="44" borderId="28" xfId="58" applyFont="1" applyFill="1" applyBorder="1" applyAlignment="1" applyProtection="1">
      <alignment horizontal="center" vertical="center"/>
      <protection/>
    </xf>
    <xf numFmtId="0" fontId="25" fillId="44" borderId="30" xfId="58" applyFont="1" applyFill="1" applyBorder="1" applyAlignment="1" applyProtection="1">
      <alignment horizontal="center" vertical="center"/>
      <protection/>
    </xf>
    <xf numFmtId="0" fontId="25" fillId="44" borderId="29" xfId="58" applyFont="1" applyFill="1" applyBorder="1" applyAlignment="1" applyProtection="1">
      <alignment horizontal="center" vertical="center"/>
      <protection/>
    </xf>
    <xf numFmtId="0" fontId="10" fillId="44" borderId="29" xfId="58" applyFont="1" applyFill="1" applyBorder="1" applyAlignment="1" applyProtection="1">
      <alignment horizontal="center" vertical="center"/>
      <protection/>
    </xf>
    <xf numFmtId="0" fontId="3" fillId="50" borderId="0" xfId="58" applyFont="1" applyFill="1" applyAlignment="1" applyProtection="1">
      <alignment horizontal="left" vertical="center"/>
      <protection/>
    </xf>
    <xf numFmtId="49" fontId="3" fillId="33" borderId="28" xfId="58" applyNumberFormat="1" applyFont="1" applyFill="1" applyBorder="1" applyAlignment="1" applyProtection="1">
      <alignment horizontal="left" vertical="center"/>
      <protection locked="0"/>
    </xf>
    <xf numFmtId="49" fontId="11" fillId="0" borderId="28" xfId="58" applyNumberFormat="1" applyFont="1" applyBorder="1" applyAlignment="1" applyProtection="1">
      <alignment horizontal="center" vertical="center"/>
      <protection locked="0"/>
    </xf>
    <xf numFmtId="49" fontId="2" fillId="0" borderId="29" xfId="58" applyNumberFormat="1" applyBorder="1" applyAlignment="1" applyProtection="1">
      <alignment/>
      <protection locked="0"/>
    </xf>
    <xf numFmtId="0" fontId="17" fillId="35" borderId="21" xfId="58" applyFont="1" applyFill="1" applyBorder="1" applyAlignment="1" applyProtection="1">
      <alignment horizontal="left" vertical="center" wrapText="1"/>
      <protection/>
    </xf>
    <xf numFmtId="49" fontId="3" fillId="33" borderId="29" xfId="58" applyNumberFormat="1" applyFont="1" applyFill="1" applyBorder="1" applyAlignment="1" applyProtection="1">
      <alignment horizontal="left" vertical="center"/>
      <protection locked="0"/>
    </xf>
    <xf numFmtId="49" fontId="3" fillId="33" borderId="30" xfId="58" applyNumberFormat="1" applyFont="1" applyFill="1" applyBorder="1" applyAlignment="1" applyProtection="1">
      <alignment horizontal="left" vertical="center"/>
      <protection locked="0"/>
    </xf>
    <xf numFmtId="0" fontId="11" fillId="43" borderId="28" xfId="58" applyFont="1" applyFill="1" applyBorder="1" applyAlignment="1" applyProtection="1">
      <alignment horizontal="center" vertical="center"/>
      <protection/>
    </xf>
    <xf numFmtId="0" fontId="11" fillId="43" borderId="30" xfId="58" applyFont="1" applyFill="1" applyBorder="1" applyAlignment="1" applyProtection="1">
      <alignment horizontal="center" vertical="center"/>
      <protection/>
    </xf>
    <xf numFmtId="0" fontId="105" fillId="59" borderId="14" xfId="58" applyFont="1" applyFill="1" applyBorder="1" applyAlignment="1" applyProtection="1">
      <alignment horizontal="left" vertical="center"/>
      <protection/>
    </xf>
    <xf numFmtId="0" fontId="105" fillId="59" borderId="26" xfId="58" applyFont="1" applyFill="1" applyBorder="1" applyAlignment="1" applyProtection="1">
      <alignment horizontal="left" vertical="center"/>
      <protection/>
    </xf>
    <xf numFmtId="0" fontId="105" fillId="59" borderId="15" xfId="58" applyFont="1" applyFill="1" applyBorder="1" applyAlignment="1" applyProtection="1">
      <alignment horizontal="left" vertical="center"/>
      <protection/>
    </xf>
    <xf numFmtId="0" fontId="105" fillId="59" borderId="27" xfId="58" applyFont="1" applyFill="1" applyBorder="1" applyAlignment="1" applyProtection="1">
      <alignment horizontal="left" vertical="center"/>
      <protection/>
    </xf>
    <xf numFmtId="0" fontId="105" fillId="59" borderId="10" xfId="58" applyFont="1" applyFill="1" applyBorder="1" applyAlignment="1" applyProtection="1">
      <alignment horizontal="left" vertical="center"/>
      <protection/>
    </xf>
    <xf numFmtId="0" fontId="105" fillId="59" borderId="17" xfId="58" applyFont="1" applyFill="1" applyBorder="1" applyAlignment="1" applyProtection="1">
      <alignment horizontal="left" vertical="center"/>
      <protection/>
    </xf>
    <xf numFmtId="0" fontId="5" fillId="57" borderId="14" xfId="58" applyFont="1" applyFill="1" applyBorder="1" applyAlignment="1" applyProtection="1">
      <alignment horizontal="center" vertical="center"/>
      <protection/>
    </xf>
    <xf numFmtId="0" fontId="42" fillId="0" borderId="15" xfId="58" applyFont="1" applyBorder="1" applyAlignment="1" applyProtection="1">
      <alignment horizontal="center" vertical="center"/>
      <protection/>
    </xf>
    <xf numFmtId="0" fontId="42" fillId="0" borderId="27" xfId="58" applyFont="1" applyBorder="1" applyAlignment="1" applyProtection="1">
      <alignment horizontal="center" vertical="center"/>
      <protection/>
    </xf>
    <xf numFmtId="0" fontId="42" fillId="0" borderId="17" xfId="58" applyFont="1" applyBorder="1" applyAlignment="1" applyProtection="1">
      <alignment horizontal="center" vertical="center"/>
      <protection/>
    </xf>
    <xf numFmtId="0" fontId="8" fillId="33" borderId="0" xfId="58" applyFont="1" applyFill="1" applyAlignment="1" applyProtection="1">
      <alignment horizontal="left" vertical="center"/>
      <protection/>
    </xf>
    <xf numFmtId="0" fontId="2" fillId="0" borderId="0" xfId="58" applyFont="1" applyAlignment="1" applyProtection="1">
      <alignment horizontal="left" vertical="center"/>
      <protection/>
    </xf>
    <xf numFmtId="0" fontId="2" fillId="0" borderId="14" xfId="58" applyFont="1" applyFill="1" applyBorder="1" applyAlignment="1" applyProtection="1">
      <alignment horizontal="left" vertical="center" wrapText="1"/>
      <protection/>
    </xf>
    <xf numFmtId="0" fontId="2" fillId="0" borderId="26" xfId="58" applyFont="1" applyFill="1" applyBorder="1" applyAlignment="1" applyProtection="1">
      <alignment horizontal="left" vertical="center" wrapText="1"/>
      <protection/>
    </xf>
    <xf numFmtId="0" fontId="2" fillId="0" borderId="15" xfId="58" applyFont="1" applyFill="1" applyBorder="1" applyAlignment="1" applyProtection="1">
      <alignment horizontal="left" vertical="center" wrapText="1"/>
      <protection/>
    </xf>
    <xf numFmtId="0" fontId="2" fillId="0" borderId="21" xfId="58" applyFont="1" applyFill="1" applyBorder="1" applyAlignment="1" applyProtection="1">
      <alignment horizontal="left" vertical="center" wrapText="1"/>
      <protection/>
    </xf>
    <xf numFmtId="0" fontId="2" fillId="0" borderId="0" xfId="58" applyFont="1" applyFill="1" applyAlignment="1" applyProtection="1">
      <alignment horizontal="left" vertical="center" wrapText="1"/>
      <protection/>
    </xf>
    <xf numFmtId="0" fontId="2" fillId="0" borderId="24" xfId="58" applyFont="1" applyFill="1" applyBorder="1" applyAlignment="1" applyProtection="1">
      <alignment horizontal="left" vertical="center" wrapText="1"/>
      <protection/>
    </xf>
    <xf numFmtId="0" fontId="2" fillId="0" borderId="27" xfId="58" applyFont="1" applyFill="1" applyBorder="1" applyAlignment="1" applyProtection="1">
      <alignment horizontal="left" vertical="center" wrapText="1"/>
      <protection/>
    </xf>
    <xf numFmtId="0" fontId="2" fillId="0" borderId="10" xfId="58" applyFont="1" applyFill="1" applyBorder="1" applyAlignment="1" applyProtection="1">
      <alignment horizontal="left" vertical="center" wrapText="1"/>
      <protection/>
    </xf>
    <xf numFmtId="0" fontId="2" fillId="0" borderId="17" xfId="58" applyFont="1" applyFill="1" applyBorder="1" applyAlignment="1" applyProtection="1">
      <alignment horizontal="left" vertical="center" wrapText="1"/>
      <protection/>
    </xf>
    <xf numFmtId="0" fontId="3" fillId="0" borderId="26" xfId="58" applyFont="1" applyBorder="1" applyAlignment="1" applyProtection="1">
      <alignment horizontal="center" vertical="center" wrapText="1"/>
      <protection/>
    </xf>
    <xf numFmtId="0" fontId="3" fillId="0" borderId="15" xfId="58" applyFont="1" applyBorder="1" applyAlignment="1" applyProtection="1">
      <alignment horizontal="center" vertical="center" wrapText="1"/>
      <protection/>
    </xf>
    <xf numFmtId="0" fontId="11" fillId="43" borderId="14" xfId="58" applyFont="1" applyFill="1" applyBorder="1" applyAlignment="1" applyProtection="1">
      <alignment horizontal="center" vertical="center" wrapText="1"/>
      <protection/>
    </xf>
    <xf numFmtId="0" fontId="3" fillId="43" borderId="26" xfId="58" applyFont="1" applyFill="1" applyBorder="1" applyAlignment="1" applyProtection="1">
      <alignment horizontal="center" vertical="center" wrapText="1"/>
      <protection/>
    </xf>
    <xf numFmtId="0" fontId="3" fillId="43" borderId="15" xfId="58" applyFont="1" applyFill="1" applyBorder="1" applyAlignment="1" applyProtection="1">
      <alignment horizontal="center" vertical="center" wrapText="1"/>
      <protection/>
    </xf>
    <xf numFmtId="49" fontId="14" fillId="0" borderId="14" xfId="58" applyNumberFormat="1" applyFont="1" applyBorder="1" applyAlignment="1" applyProtection="1">
      <alignment horizontal="center" vertical="center"/>
      <protection locked="0"/>
    </xf>
    <xf numFmtId="49" fontId="14" fillId="0" borderId="15" xfId="58" applyNumberFormat="1" applyFont="1" applyBorder="1" applyAlignment="1" applyProtection="1">
      <alignment horizontal="center" vertical="center"/>
      <protection locked="0"/>
    </xf>
    <xf numFmtId="49" fontId="14" fillId="0" borderId="21" xfId="58" applyNumberFormat="1" applyFont="1" applyBorder="1" applyAlignment="1" applyProtection="1">
      <alignment horizontal="center" vertical="center"/>
      <protection locked="0"/>
    </xf>
    <xf numFmtId="49" fontId="14" fillId="0" borderId="24" xfId="58" applyNumberFormat="1" applyFont="1" applyBorder="1" applyAlignment="1" applyProtection="1">
      <alignment horizontal="center" vertical="center"/>
      <protection locked="0"/>
    </xf>
    <xf numFmtId="49" fontId="14" fillId="0" borderId="27" xfId="58" applyNumberFormat="1" applyFont="1" applyBorder="1" applyAlignment="1" applyProtection="1">
      <alignment horizontal="center" vertical="center"/>
      <protection locked="0"/>
    </xf>
    <xf numFmtId="49" fontId="14" fillId="0" borderId="17" xfId="58" applyNumberFormat="1" applyFont="1" applyBorder="1" applyAlignment="1" applyProtection="1">
      <alignment horizontal="center" vertical="center"/>
      <protection locked="0"/>
    </xf>
    <xf numFmtId="0" fontId="15" fillId="0" borderId="10" xfId="58" applyFont="1" applyBorder="1" applyAlignment="1" applyProtection="1">
      <alignment horizontal="center"/>
      <protection/>
    </xf>
    <xf numFmtId="0" fontId="15" fillId="0" borderId="17" xfId="58" applyFont="1" applyBorder="1" applyAlignment="1" applyProtection="1">
      <alignment horizontal="center"/>
      <protection/>
    </xf>
    <xf numFmtId="0" fontId="15" fillId="43" borderId="27" xfId="58" applyFont="1" applyFill="1" applyBorder="1" applyAlignment="1" applyProtection="1">
      <alignment horizontal="center"/>
      <protection/>
    </xf>
    <xf numFmtId="0" fontId="15" fillId="43" borderId="10" xfId="58" applyFont="1" applyFill="1" applyBorder="1" applyAlignment="1" applyProtection="1">
      <alignment horizontal="center"/>
      <protection/>
    </xf>
    <xf numFmtId="0" fontId="15" fillId="43" borderId="17" xfId="58" applyFont="1" applyFill="1" applyBorder="1" applyAlignment="1" applyProtection="1">
      <alignment horizontal="center"/>
      <protection/>
    </xf>
    <xf numFmtId="0" fontId="2" fillId="33" borderId="14" xfId="58" applyFont="1" applyFill="1" applyBorder="1" applyAlignment="1" applyProtection="1">
      <alignment horizontal="left" vertical="center" wrapText="1"/>
      <protection/>
    </xf>
    <xf numFmtId="0" fontId="2" fillId="33" borderId="26" xfId="58" applyFont="1" applyFill="1" applyBorder="1" applyAlignment="1" applyProtection="1">
      <alignment horizontal="left" vertical="center" wrapText="1"/>
      <protection/>
    </xf>
    <xf numFmtId="0" fontId="2" fillId="33" borderId="15" xfId="58" applyFont="1" applyFill="1" applyBorder="1" applyAlignment="1" applyProtection="1">
      <alignment horizontal="left" vertical="center" wrapText="1"/>
      <protection/>
    </xf>
    <xf numFmtId="0" fontId="2" fillId="33" borderId="21" xfId="58" applyFont="1" applyFill="1" applyBorder="1" applyAlignment="1" applyProtection="1">
      <alignment horizontal="left" vertical="center" wrapText="1"/>
      <protection/>
    </xf>
    <xf numFmtId="0" fontId="2" fillId="33" borderId="0" xfId="58" applyFont="1" applyFill="1" applyAlignment="1" applyProtection="1">
      <alignment horizontal="left" vertical="center" wrapText="1"/>
      <protection/>
    </xf>
    <xf numFmtId="0" fontId="2" fillId="33" borderId="24" xfId="58" applyFont="1" applyFill="1" applyBorder="1" applyAlignment="1" applyProtection="1">
      <alignment horizontal="left" vertical="center" wrapText="1"/>
      <protection/>
    </xf>
    <xf numFmtId="0" fontId="2" fillId="33" borderId="27" xfId="58" applyFont="1" applyFill="1" applyBorder="1" applyAlignment="1" applyProtection="1">
      <alignment horizontal="left" vertical="center" wrapText="1"/>
      <protection/>
    </xf>
    <xf numFmtId="0" fontId="2" fillId="33" borderId="10" xfId="58" applyFont="1" applyFill="1" applyBorder="1" applyAlignment="1" applyProtection="1">
      <alignment horizontal="left" vertical="center" wrapText="1"/>
      <protection/>
    </xf>
    <xf numFmtId="0" fontId="2" fillId="33" borderId="17" xfId="58" applyFont="1" applyFill="1" applyBorder="1" applyAlignment="1" applyProtection="1">
      <alignment horizontal="left" vertical="center" wrapText="1"/>
      <protection/>
    </xf>
    <xf numFmtId="49" fontId="11" fillId="35" borderId="14" xfId="58" applyNumberFormat="1" applyFont="1" applyFill="1" applyBorder="1" applyAlignment="1" applyProtection="1">
      <alignment horizontal="center" vertical="center" wrapText="1"/>
      <protection/>
    </xf>
    <xf numFmtId="49" fontId="3" fillId="0" borderId="26" xfId="58" applyNumberFormat="1" applyFont="1" applyBorder="1" applyAlignment="1" applyProtection="1">
      <alignment horizontal="center" vertical="center" wrapText="1"/>
      <protection/>
    </xf>
    <xf numFmtId="49" fontId="3" fillId="0" borderId="15" xfId="58" applyNumberFormat="1" applyFont="1" applyBorder="1" applyAlignment="1" applyProtection="1">
      <alignment horizontal="center" vertical="center" wrapText="1"/>
      <protection/>
    </xf>
    <xf numFmtId="0" fontId="2" fillId="44" borderId="14" xfId="58" applyFont="1" applyFill="1" applyBorder="1" applyAlignment="1" applyProtection="1">
      <alignment horizontal="left" vertical="center" wrapText="1"/>
      <protection/>
    </xf>
    <xf numFmtId="0" fontId="2" fillId="44" borderId="26" xfId="58" applyFont="1" applyFill="1" applyBorder="1" applyAlignment="1" applyProtection="1">
      <alignment horizontal="left" vertical="center" wrapText="1"/>
      <protection/>
    </xf>
    <xf numFmtId="0" fontId="2" fillId="44" borderId="15" xfId="58" applyFont="1" applyFill="1" applyBorder="1" applyAlignment="1" applyProtection="1">
      <alignment horizontal="left" vertical="center" wrapText="1"/>
      <protection/>
    </xf>
    <xf numFmtId="0" fontId="2" fillId="44" borderId="21" xfId="58" applyFont="1" applyFill="1" applyBorder="1" applyAlignment="1" applyProtection="1">
      <alignment horizontal="left" vertical="center" wrapText="1"/>
      <protection/>
    </xf>
    <xf numFmtId="0" fontId="2" fillId="44" borderId="0" xfId="58" applyFont="1" applyFill="1" applyBorder="1" applyAlignment="1" applyProtection="1">
      <alignment horizontal="left" vertical="center" wrapText="1"/>
      <protection/>
    </xf>
    <xf numFmtId="0" fontId="2" fillId="44" borderId="24" xfId="58" applyFont="1" applyFill="1" applyBorder="1" applyAlignment="1" applyProtection="1">
      <alignment horizontal="left" vertical="center" wrapText="1"/>
      <protection/>
    </xf>
    <xf numFmtId="0" fontId="2" fillId="44" borderId="27" xfId="58" applyFont="1" applyFill="1" applyBorder="1" applyAlignment="1" applyProtection="1">
      <alignment horizontal="left" vertical="center" wrapText="1"/>
      <protection/>
    </xf>
    <xf numFmtId="0" fontId="2" fillId="44" borderId="10" xfId="58" applyFont="1" applyFill="1" applyBorder="1" applyAlignment="1" applyProtection="1">
      <alignment horizontal="left" vertical="center" wrapText="1"/>
      <protection/>
    </xf>
    <xf numFmtId="0" fontId="2" fillId="44" borderId="17" xfId="58" applyFont="1" applyFill="1" applyBorder="1" applyAlignment="1" applyProtection="1">
      <alignment horizontal="left" vertical="center" wrapText="1"/>
      <protection/>
    </xf>
    <xf numFmtId="0" fontId="2" fillId="44" borderId="0" xfId="58" applyFont="1" applyFill="1" applyAlignment="1" applyProtection="1">
      <alignment horizontal="left" vertical="center" wrapText="1"/>
      <protection/>
    </xf>
    <xf numFmtId="0" fontId="11" fillId="43" borderId="26" xfId="58" applyFont="1" applyFill="1" applyBorder="1" applyAlignment="1" applyProtection="1">
      <alignment horizontal="left" vertical="center" wrapText="1"/>
      <protection/>
    </xf>
    <xf numFmtId="0" fontId="11" fillId="43" borderId="15" xfId="58" applyFont="1" applyFill="1" applyBorder="1" applyAlignment="1" applyProtection="1">
      <alignment horizontal="left" vertical="center" wrapText="1"/>
      <protection/>
    </xf>
    <xf numFmtId="49" fontId="14" fillId="0" borderId="28" xfId="58" applyNumberFormat="1" applyFont="1" applyBorder="1" applyAlignment="1" applyProtection="1">
      <alignment horizontal="left" vertical="center"/>
      <protection locked="0"/>
    </xf>
    <xf numFmtId="0" fontId="3" fillId="0" borderId="0" xfId="58" applyFont="1" applyBorder="1" applyAlignment="1" applyProtection="1">
      <alignment vertical="top"/>
      <protection/>
    </xf>
    <xf numFmtId="49" fontId="2" fillId="0" borderId="27" xfId="58" applyNumberFormat="1" applyFont="1" applyBorder="1" applyAlignment="1" applyProtection="1">
      <alignment horizontal="left" vertical="center" wrapText="1"/>
      <protection locked="0"/>
    </xf>
    <xf numFmtId="49" fontId="2" fillId="0" borderId="10" xfId="58" applyNumberFormat="1" applyFont="1" applyBorder="1" applyAlignment="1" applyProtection="1">
      <alignment horizontal="left" vertical="center" wrapText="1"/>
      <protection locked="0"/>
    </xf>
    <xf numFmtId="49" fontId="2" fillId="0" borderId="17" xfId="58" applyNumberFormat="1" applyFont="1" applyBorder="1" applyAlignment="1" applyProtection="1">
      <alignment horizontal="left" vertical="center" wrapText="1"/>
      <protection locked="0"/>
    </xf>
    <xf numFmtId="0" fontId="11" fillId="34" borderId="28" xfId="58" applyFont="1" applyFill="1" applyBorder="1" applyAlignment="1" applyProtection="1">
      <alignment horizontal="left" vertical="center"/>
      <protection/>
    </xf>
    <xf numFmtId="0" fontId="11" fillId="34" borderId="29" xfId="58" applyFont="1" applyFill="1" applyBorder="1" applyAlignment="1" applyProtection="1">
      <alignment horizontal="left" vertical="center"/>
      <protection/>
    </xf>
    <xf numFmtId="0" fontId="11" fillId="34" borderId="26" xfId="58" applyFont="1" applyFill="1" applyBorder="1" applyAlignment="1" applyProtection="1">
      <alignment horizontal="left" vertical="center"/>
      <protection/>
    </xf>
    <xf numFmtId="0" fontId="11" fillId="34" borderId="30" xfId="58" applyFont="1" applyFill="1" applyBorder="1" applyAlignment="1" applyProtection="1">
      <alignment horizontal="left" vertical="center"/>
      <protection/>
    </xf>
    <xf numFmtId="0" fontId="3" fillId="0" borderId="29" xfId="58" applyFont="1" applyBorder="1" applyAlignment="1" applyProtection="1">
      <alignment horizontal="center" vertical="center" wrapText="1"/>
      <protection/>
    </xf>
    <xf numFmtId="0" fontId="3" fillId="0" borderId="10" xfId="58" applyFont="1" applyBorder="1" applyAlignment="1" applyProtection="1">
      <alignment horizontal="center" vertical="center" wrapText="1"/>
      <protection/>
    </xf>
    <xf numFmtId="49" fontId="14" fillId="0" borderId="28" xfId="58" applyNumberFormat="1" applyFont="1" applyBorder="1" applyAlignment="1" applyProtection="1">
      <alignment horizontal="left" vertical="center"/>
      <protection/>
    </xf>
    <xf numFmtId="49" fontId="14" fillId="0" borderId="29" xfId="58" applyNumberFormat="1" applyFont="1" applyBorder="1" applyAlignment="1" applyProtection="1">
      <alignment horizontal="left" vertical="center"/>
      <protection/>
    </xf>
    <xf numFmtId="49" fontId="14" fillId="0" borderId="30" xfId="58" applyNumberFormat="1" applyFont="1" applyBorder="1" applyAlignment="1" applyProtection="1">
      <alignment horizontal="left" vertical="center"/>
      <protection/>
    </xf>
    <xf numFmtId="0" fontId="3" fillId="33" borderId="28" xfId="58" applyFont="1" applyFill="1" applyBorder="1" applyAlignment="1" applyProtection="1">
      <alignment horizontal="left" vertical="top" wrapText="1"/>
      <protection/>
    </xf>
    <xf numFmtId="0" fontId="3" fillId="33" borderId="29" xfId="58" applyFont="1" applyFill="1" applyBorder="1" applyAlignment="1" applyProtection="1">
      <alignment horizontal="left" vertical="top" wrapText="1"/>
      <protection/>
    </xf>
    <xf numFmtId="0" fontId="3" fillId="33" borderId="30" xfId="58" applyFont="1" applyFill="1" applyBorder="1" applyAlignment="1" applyProtection="1">
      <alignment horizontal="left" vertical="top" wrapText="1"/>
      <protection/>
    </xf>
    <xf numFmtId="0" fontId="3" fillId="33" borderId="28" xfId="58" applyFont="1" applyFill="1" applyBorder="1" applyAlignment="1" applyProtection="1">
      <alignment horizontal="left" vertical="center" wrapText="1"/>
      <protection/>
    </xf>
    <xf numFmtId="0" fontId="3" fillId="0" borderId="29" xfId="58" applyFont="1" applyBorder="1" applyAlignment="1" applyProtection="1">
      <alignment horizontal="left" vertical="center" wrapText="1"/>
      <protection/>
    </xf>
    <xf numFmtId="0" fontId="3" fillId="0" borderId="30" xfId="58" applyFont="1" applyBorder="1" applyAlignment="1" applyProtection="1">
      <alignment horizontal="left" vertical="center" wrapText="1"/>
      <protection/>
    </xf>
    <xf numFmtId="49" fontId="11" fillId="33" borderId="28" xfId="58" applyNumberFormat="1" applyFont="1" applyFill="1" applyBorder="1" applyAlignment="1" applyProtection="1">
      <alignment horizontal="center" vertical="center" wrapText="1"/>
      <protection locked="0"/>
    </xf>
    <xf numFmtId="49" fontId="11" fillId="0" borderId="29" xfId="58" applyNumberFormat="1" applyFont="1" applyBorder="1" applyAlignment="1" applyProtection="1">
      <alignment horizontal="center" vertical="center" wrapText="1"/>
      <protection locked="0"/>
    </xf>
    <xf numFmtId="49" fontId="11" fillId="0" borderId="30" xfId="58" applyNumberFormat="1" applyFont="1" applyBorder="1" applyAlignment="1" applyProtection="1">
      <alignment horizontal="center" vertical="center" wrapText="1"/>
      <protection locked="0"/>
    </xf>
    <xf numFmtId="0" fontId="11" fillId="34" borderId="28" xfId="58" applyFont="1" applyFill="1" applyBorder="1" applyAlignment="1" applyProtection="1">
      <alignment horizontal="left" vertical="center" wrapText="1"/>
      <protection/>
    </xf>
    <xf numFmtId="0" fontId="2" fillId="34" borderId="29" xfId="58" applyFont="1" applyFill="1" applyBorder="1" applyAlignment="1" applyProtection="1">
      <alignment vertical="center"/>
      <protection/>
    </xf>
    <xf numFmtId="0" fontId="2" fillId="34" borderId="10" xfId="58" applyFont="1" applyFill="1" applyBorder="1" applyAlignment="1" applyProtection="1">
      <alignment vertical="center"/>
      <protection/>
    </xf>
    <xf numFmtId="0" fontId="2" fillId="34" borderId="30" xfId="58" applyFont="1" applyFill="1" applyBorder="1" applyAlignment="1" applyProtection="1">
      <alignment vertical="center"/>
      <protection/>
    </xf>
    <xf numFmtId="0" fontId="2" fillId="33" borderId="0" xfId="58" applyFont="1" applyFill="1" applyBorder="1" applyAlignment="1" applyProtection="1">
      <alignment horizontal="left" vertical="center" wrapText="1"/>
      <protection/>
    </xf>
    <xf numFmtId="49" fontId="11" fillId="33" borderId="117" xfId="58" applyNumberFormat="1" applyFont="1" applyFill="1" applyBorder="1" applyAlignment="1" applyProtection="1">
      <alignment horizontal="center" vertical="center" wrapText="1"/>
      <protection/>
    </xf>
    <xf numFmtId="49" fontId="11" fillId="33" borderId="30" xfId="58" applyNumberFormat="1" applyFont="1" applyFill="1" applyBorder="1" applyAlignment="1" applyProtection="1">
      <alignment horizontal="center" vertical="center" wrapText="1"/>
      <protection/>
    </xf>
    <xf numFmtId="49" fontId="2" fillId="0" borderId="29" xfId="58" applyNumberFormat="1" applyFont="1" applyBorder="1" applyAlignment="1" applyProtection="1">
      <alignment horizontal="left" vertical="center"/>
      <protection/>
    </xf>
    <xf numFmtId="49" fontId="2" fillId="0" borderId="30" xfId="58" applyNumberFormat="1" applyFont="1" applyBorder="1" applyAlignment="1" applyProtection="1">
      <alignment horizontal="left" vertical="center"/>
      <protection/>
    </xf>
    <xf numFmtId="0" fontId="11" fillId="34" borderId="29" xfId="58" applyFont="1" applyFill="1" applyBorder="1" applyAlignment="1" applyProtection="1">
      <alignment horizontal="left" vertical="center" wrapText="1"/>
      <protection/>
    </xf>
    <xf numFmtId="0" fontId="11" fillId="34" borderId="26" xfId="58" applyFont="1" applyFill="1" applyBorder="1" applyAlignment="1" applyProtection="1">
      <alignment horizontal="left" vertical="center" wrapText="1"/>
      <protection/>
    </xf>
    <xf numFmtId="0" fontId="11" fillId="34" borderId="30" xfId="58" applyFont="1" applyFill="1" applyBorder="1" applyAlignment="1" applyProtection="1">
      <alignment horizontal="left" vertical="center" wrapText="1"/>
      <protection/>
    </xf>
    <xf numFmtId="0" fontId="21" fillId="57" borderId="14" xfId="60" applyFont="1" applyFill="1" applyBorder="1" applyAlignment="1" applyProtection="1">
      <alignment horizontal="left" vertical="center"/>
      <protection/>
    </xf>
    <xf numFmtId="0" fontId="2" fillId="0" borderId="26" xfId="60" applyBorder="1" applyAlignment="1" applyProtection="1">
      <alignment horizontal="left" vertical="center"/>
      <protection/>
    </xf>
    <xf numFmtId="0" fontId="2" fillId="0" borderId="27" xfId="60" applyBorder="1" applyAlignment="1" applyProtection="1">
      <alignment horizontal="left" vertical="center"/>
      <protection/>
    </xf>
    <xf numFmtId="0" fontId="2" fillId="0" borderId="10" xfId="60" applyBorder="1" applyAlignment="1" applyProtection="1">
      <alignment horizontal="left" vertical="center"/>
      <protection/>
    </xf>
    <xf numFmtId="0" fontId="5" fillId="57" borderId="14" xfId="60" applyFont="1" applyFill="1" applyBorder="1" applyAlignment="1" applyProtection="1">
      <alignment horizontal="center" vertical="center"/>
      <protection/>
    </xf>
    <xf numFmtId="0" fontId="2" fillId="0" borderId="15" xfId="60" applyBorder="1" applyAlignment="1" applyProtection="1">
      <alignment horizontal="center" vertical="center"/>
      <protection/>
    </xf>
    <xf numFmtId="0" fontId="2" fillId="0" borderId="27" xfId="60" applyBorder="1" applyAlignment="1" applyProtection="1">
      <alignment horizontal="center" vertical="center"/>
      <protection/>
    </xf>
    <xf numFmtId="0" fontId="2" fillId="0" borderId="17" xfId="60" applyBorder="1" applyAlignment="1" applyProtection="1">
      <alignment horizontal="center" vertical="center"/>
      <protection/>
    </xf>
    <xf numFmtId="0" fontId="60" fillId="33" borderId="26" xfId="60" applyFont="1" applyFill="1" applyBorder="1" applyAlignment="1" applyProtection="1">
      <alignment horizontal="left" vertical="center" wrapText="1"/>
      <protection locked="0"/>
    </xf>
    <xf numFmtId="0" fontId="60" fillId="0" borderId="26" xfId="60" applyFont="1" applyBorder="1" applyAlignment="1" applyProtection="1">
      <alignment horizontal="left" vertical="center" wrapText="1"/>
      <protection locked="0"/>
    </xf>
    <xf numFmtId="0" fontId="60" fillId="0" borderId="10" xfId="60" applyFont="1" applyBorder="1" applyAlignment="1" applyProtection="1">
      <alignment horizontal="left" vertical="center" wrapText="1"/>
      <protection locked="0"/>
    </xf>
    <xf numFmtId="49" fontId="14" fillId="0" borderId="14" xfId="60" applyNumberFormat="1" applyFont="1" applyBorder="1" applyAlignment="1" applyProtection="1">
      <alignment horizontal="center" vertical="center"/>
      <protection locked="0"/>
    </xf>
    <xf numFmtId="49" fontId="14" fillId="0" borderId="15" xfId="60" applyNumberFormat="1" applyFont="1" applyBorder="1" applyAlignment="1" applyProtection="1">
      <alignment horizontal="center" vertical="center"/>
      <protection locked="0"/>
    </xf>
    <xf numFmtId="49" fontId="14" fillId="0" borderId="21" xfId="60" applyNumberFormat="1" applyFont="1" applyBorder="1" applyAlignment="1" applyProtection="1">
      <alignment horizontal="center" vertical="center"/>
      <protection locked="0"/>
    </xf>
    <xf numFmtId="49" fontId="14" fillId="0" borderId="24" xfId="60" applyNumberFormat="1" applyFont="1" applyBorder="1" applyAlignment="1" applyProtection="1">
      <alignment horizontal="center" vertical="center"/>
      <protection locked="0"/>
    </xf>
    <xf numFmtId="49" fontId="14" fillId="0" borderId="27" xfId="60" applyNumberFormat="1" applyFont="1" applyBorder="1" applyAlignment="1" applyProtection="1">
      <alignment horizontal="center" vertical="center"/>
      <protection locked="0"/>
    </xf>
    <xf numFmtId="49" fontId="14" fillId="0" borderId="17" xfId="60" applyNumberFormat="1" applyFont="1" applyBorder="1" applyAlignment="1" applyProtection="1">
      <alignment horizontal="center" vertical="center"/>
      <protection locked="0"/>
    </xf>
    <xf numFmtId="0" fontId="15" fillId="35" borderId="27" xfId="60" applyFont="1" applyFill="1" applyBorder="1" applyAlignment="1" applyProtection="1">
      <alignment horizontal="center"/>
      <protection/>
    </xf>
    <xf numFmtId="0" fontId="15" fillId="0" borderId="10" xfId="60" applyFont="1" applyBorder="1" applyAlignment="1" applyProtection="1">
      <alignment horizontal="center"/>
      <protection/>
    </xf>
    <xf numFmtId="0" fontId="15" fillId="0" borderId="17" xfId="60" applyFont="1" applyBorder="1" applyAlignment="1" applyProtection="1">
      <alignment horizontal="center"/>
      <protection/>
    </xf>
    <xf numFmtId="0" fontId="40" fillId="43" borderId="27" xfId="60" applyFont="1" applyFill="1" applyBorder="1" applyAlignment="1" applyProtection="1">
      <alignment horizontal="center"/>
      <protection/>
    </xf>
    <xf numFmtId="0" fontId="40" fillId="43" borderId="10" xfId="60" applyFont="1" applyFill="1" applyBorder="1" applyAlignment="1" applyProtection="1">
      <alignment horizontal="center"/>
      <protection/>
    </xf>
    <xf numFmtId="0" fontId="40" fillId="43" borderId="17" xfId="60" applyFont="1" applyFill="1" applyBorder="1" applyAlignment="1" applyProtection="1">
      <alignment horizontal="center"/>
      <protection/>
    </xf>
    <xf numFmtId="0" fontId="11" fillId="43" borderId="28" xfId="60" applyFont="1" applyFill="1" applyBorder="1" applyAlignment="1" applyProtection="1">
      <alignment horizontal="center" vertical="center"/>
      <protection/>
    </xf>
    <xf numFmtId="0" fontId="11" fillId="43" borderId="30" xfId="60" applyFont="1" applyFill="1" applyBorder="1" applyAlignment="1" applyProtection="1">
      <alignment horizontal="center" vertical="center"/>
      <protection/>
    </xf>
    <xf numFmtId="0" fontId="11" fillId="35" borderId="14" xfId="60" applyFont="1" applyFill="1" applyBorder="1" applyAlignment="1" applyProtection="1">
      <alignment horizontal="center" vertical="center" wrapText="1"/>
      <protection/>
    </xf>
    <xf numFmtId="0" fontId="3" fillId="0" borderId="26" xfId="60" applyFont="1" applyBorder="1" applyAlignment="1" applyProtection="1">
      <alignment horizontal="center" vertical="center" wrapText="1"/>
      <protection/>
    </xf>
    <xf numFmtId="0" fontId="3" fillId="0" borderId="15" xfId="60" applyFont="1" applyBorder="1" applyAlignment="1" applyProtection="1">
      <alignment horizontal="center" vertical="center" wrapText="1"/>
      <protection/>
    </xf>
    <xf numFmtId="0" fontId="11" fillId="43" borderId="14" xfId="60" applyFont="1" applyFill="1" applyBorder="1" applyAlignment="1" applyProtection="1">
      <alignment horizontal="center" vertical="center" wrapText="1"/>
      <protection/>
    </xf>
    <xf numFmtId="0" fontId="3" fillId="43" borderId="26" xfId="60" applyFont="1" applyFill="1" applyBorder="1" applyAlignment="1" applyProtection="1">
      <alignment horizontal="center" vertical="center" wrapText="1"/>
      <protection/>
    </xf>
    <xf numFmtId="0" fontId="3" fillId="43" borderId="15" xfId="60" applyFont="1" applyFill="1" applyBorder="1" applyAlignment="1" applyProtection="1">
      <alignment horizontal="center" vertical="center" wrapText="1"/>
      <protection/>
    </xf>
    <xf numFmtId="0" fontId="13" fillId="33" borderId="14" xfId="60" applyFont="1" applyFill="1" applyBorder="1" applyAlignment="1" applyProtection="1">
      <alignment horizontal="left" vertical="center" wrapText="1"/>
      <protection/>
    </xf>
    <xf numFmtId="0" fontId="13" fillId="33" borderId="26" xfId="60" applyFont="1" applyFill="1" applyBorder="1" applyAlignment="1" applyProtection="1">
      <alignment horizontal="left" vertical="center" wrapText="1"/>
      <protection/>
    </xf>
    <xf numFmtId="0" fontId="13" fillId="33" borderId="15" xfId="60" applyFont="1" applyFill="1" applyBorder="1" applyAlignment="1" applyProtection="1">
      <alignment horizontal="left" vertical="center" wrapText="1"/>
      <protection/>
    </xf>
    <xf numFmtId="0" fontId="13" fillId="33" borderId="21" xfId="60" applyFont="1" applyFill="1" applyBorder="1" applyAlignment="1" applyProtection="1">
      <alignment horizontal="left" vertical="center" wrapText="1"/>
      <protection/>
    </xf>
    <xf numFmtId="0" fontId="13" fillId="33" borderId="0" xfId="60" applyFont="1" applyFill="1" applyBorder="1" applyAlignment="1" applyProtection="1">
      <alignment horizontal="left" vertical="center" wrapText="1"/>
      <protection/>
    </xf>
    <xf numFmtId="0" fontId="13" fillId="33" borderId="24" xfId="60" applyFont="1" applyFill="1" applyBorder="1" applyAlignment="1" applyProtection="1">
      <alignment horizontal="left" vertical="center" wrapText="1"/>
      <protection/>
    </xf>
    <xf numFmtId="0" fontId="13" fillId="33" borderId="27" xfId="60" applyFont="1" applyFill="1" applyBorder="1" applyAlignment="1" applyProtection="1">
      <alignment horizontal="left" vertical="center" wrapText="1"/>
      <protection/>
    </xf>
    <xf numFmtId="0" fontId="13" fillId="33" borderId="10" xfId="60" applyFont="1" applyFill="1" applyBorder="1" applyAlignment="1" applyProtection="1">
      <alignment horizontal="left" vertical="center" wrapText="1"/>
      <protection/>
    </xf>
    <xf numFmtId="0" fontId="13" fillId="33" borderId="17" xfId="60" applyFont="1" applyFill="1" applyBorder="1" applyAlignment="1" applyProtection="1">
      <alignment horizontal="left" vertical="center" wrapText="1"/>
      <protection/>
    </xf>
    <xf numFmtId="0" fontId="15" fillId="33" borderId="26" xfId="60" applyFont="1" applyFill="1" applyBorder="1" applyAlignment="1" applyProtection="1">
      <alignment horizontal="center" vertical="center" wrapText="1"/>
      <protection/>
    </xf>
    <xf numFmtId="0" fontId="15" fillId="33" borderId="15" xfId="60" applyFont="1" applyFill="1" applyBorder="1" applyAlignment="1" applyProtection="1">
      <alignment horizontal="center" vertical="center" wrapText="1"/>
      <protection/>
    </xf>
    <xf numFmtId="0" fontId="15" fillId="33" borderId="10" xfId="60" applyFont="1" applyFill="1" applyBorder="1" applyAlignment="1" applyProtection="1">
      <alignment horizontal="center" vertical="center" wrapText="1"/>
      <protection/>
    </xf>
    <xf numFmtId="0" fontId="15" fillId="33" borderId="17" xfId="60" applyFont="1" applyFill="1" applyBorder="1" applyAlignment="1" applyProtection="1">
      <alignment horizontal="center" vertical="center" wrapText="1"/>
      <protection/>
    </xf>
    <xf numFmtId="0" fontId="3" fillId="39" borderId="15" xfId="60" applyFont="1" applyFill="1" applyBorder="1" applyAlignment="1" applyProtection="1">
      <alignment horizontal="center" vertical="center" wrapText="1"/>
      <protection/>
    </xf>
    <xf numFmtId="0" fontId="3" fillId="0" borderId="17" xfId="60" applyFont="1" applyBorder="1" applyProtection="1">
      <alignment/>
      <protection/>
    </xf>
    <xf numFmtId="0" fontId="11" fillId="43" borderId="26" xfId="60" applyFont="1" applyFill="1" applyBorder="1" applyAlignment="1" applyProtection="1">
      <alignment horizontal="center" vertical="center" wrapText="1"/>
      <protection/>
    </xf>
    <xf numFmtId="0" fontId="11" fillId="43" borderId="15" xfId="60" applyFont="1" applyFill="1" applyBorder="1" applyAlignment="1" applyProtection="1">
      <alignment horizontal="center" vertical="center" wrapText="1"/>
      <protection/>
    </xf>
    <xf numFmtId="0" fontId="11" fillId="43" borderId="27" xfId="60" applyFont="1" applyFill="1" applyBorder="1" applyAlignment="1" applyProtection="1">
      <alignment horizontal="center" vertical="center" wrapText="1"/>
      <protection/>
    </xf>
    <xf numFmtId="0" fontId="11" fillId="43" borderId="10" xfId="60" applyFont="1" applyFill="1" applyBorder="1" applyAlignment="1" applyProtection="1">
      <alignment horizontal="center" vertical="center" wrapText="1"/>
      <protection/>
    </xf>
    <xf numFmtId="0" fontId="11" fillId="43" borderId="17" xfId="60" applyFont="1" applyFill="1" applyBorder="1" applyAlignment="1" applyProtection="1">
      <alignment horizontal="center" vertical="center" wrapText="1"/>
      <protection/>
    </xf>
    <xf numFmtId="0" fontId="11" fillId="43" borderId="27" xfId="60" applyFont="1" applyFill="1" applyBorder="1" applyAlignment="1" applyProtection="1">
      <alignment horizontal="left" vertical="center" wrapText="1"/>
      <protection/>
    </xf>
    <xf numFmtId="0" fontId="3" fillId="0" borderId="10" xfId="60" applyFont="1" applyBorder="1" applyProtection="1">
      <alignment/>
      <protection/>
    </xf>
    <xf numFmtId="0" fontId="11" fillId="43" borderId="14" xfId="60" applyFont="1" applyFill="1" applyBorder="1" applyAlignment="1" applyProtection="1">
      <alignment horizontal="left" vertical="center" wrapText="1"/>
      <protection/>
    </xf>
    <xf numFmtId="0" fontId="3" fillId="0" borderId="26" xfId="60" applyFont="1" applyBorder="1" applyProtection="1">
      <alignment/>
      <protection/>
    </xf>
    <xf numFmtId="0" fontId="3" fillId="39" borderId="14" xfId="60" applyFont="1" applyFill="1" applyBorder="1" applyAlignment="1" applyProtection="1">
      <alignment horizontal="center" vertical="center"/>
      <protection/>
    </xf>
    <xf numFmtId="0" fontId="3" fillId="39" borderId="26" xfId="60" applyFont="1" applyFill="1" applyBorder="1" applyAlignment="1" applyProtection="1">
      <alignment horizontal="center" vertical="center"/>
      <protection/>
    </xf>
    <xf numFmtId="0" fontId="3" fillId="39" borderId="15" xfId="60" applyFont="1" applyFill="1" applyBorder="1" applyAlignment="1" applyProtection="1">
      <alignment horizontal="center" vertical="center"/>
      <protection/>
    </xf>
    <xf numFmtId="0" fontId="3" fillId="39" borderId="27" xfId="60" applyFont="1" applyFill="1" applyBorder="1" applyAlignment="1" applyProtection="1">
      <alignment horizontal="center" vertical="center"/>
      <protection/>
    </xf>
    <xf numFmtId="0" fontId="3" fillId="39" borderId="10" xfId="60" applyFont="1" applyFill="1" applyBorder="1" applyAlignment="1" applyProtection="1">
      <alignment horizontal="center" vertical="center"/>
      <protection/>
    </xf>
    <xf numFmtId="0" fontId="3" fillId="39" borderId="17" xfId="60" applyFont="1" applyFill="1" applyBorder="1" applyAlignment="1" applyProtection="1">
      <alignment horizontal="center" vertical="center"/>
      <protection/>
    </xf>
    <xf numFmtId="0" fontId="11" fillId="34" borderId="28" xfId="60" applyFont="1" applyFill="1" applyBorder="1" applyAlignment="1" applyProtection="1">
      <alignment horizontal="left" vertical="center"/>
      <protection/>
    </xf>
    <xf numFmtId="0" fontId="11" fillId="34" borderId="29" xfId="60" applyFont="1" applyFill="1" applyBorder="1" applyAlignment="1" applyProtection="1">
      <alignment horizontal="left" vertical="center"/>
      <protection/>
    </xf>
    <xf numFmtId="0" fontId="11" fillId="34" borderId="26" xfId="60" applyFont="1" applyFill="1" applyBorder="1" applyAlignment="1" applyProtection="1">
      <alignment horizontal="left" vertical="center"/>
      <protection/>
    </xf>
    <xf numFmtId="0" fontId="11" fillId="34" borderId="30" xfId="60" applyFont="1" applyFill="1" applyBorder="1" applyAlignment="1" applyProtection="1">
      <alignment horizontal="left" vertical="center"/>
      <protection/>
    </xf>
    <xf numFmtId="0" fontId="11" fillId="33" borderId="0" xfId="60" applyFont="1" applyFill="1" applyBorder="1" applyAlignment="1" applyProtection="1">
      <alignment horizontal="left" vertical="center" wrapText="1"/>
      <protection/>
    </xf>
    <xf numFmtId="0" fontId="3" fillId="33" borderId="0" xfId="60" applyFont="1" applyFill="1" applyBorder="1" applyAlignment="1" applyProtection="1">
      <alignment horizontal="left" vertical="center" wrapText="1"/>
      <protection/>
    </xf>
    <xf numFmtId="49" fontId="11" fillId="33" borderId="29" xfId="60" applyNumberFormat="1" applyFont="1" applyFill="1" applyBorder="1" applyAlignment="1" applyProtection="1">
      <alignment horizontal="center" vertical="center" wrapText="1"/>
      <protection locked="0"/>
    </xf>
    <xf numFmtId="49" fontId="14" fillId="0" borderId="28" xfId="60" applyNumberFormat="1" applyFont="1" applyBorder="1" applyAlignment="1" applyProtection="1">
      <alignment horizontal="left" vertical="center"/>
      <protection locked="0"/>
    </xf>
    <xf numFmtId="49" fontId="14" fillId="0" borderId="29" xfId="60" applyNumberFormat="1" applyFont="1" applyBorder="1" applyAlignment="1" applyProtection="1">
      <alignment horizontal="left" vertical="center"/>
      <protection locked="0"/>
    </xf>
    <xf numFmtId="49" fontId="14" fillId="0" borderId="30" xfId="60" applyNumberFormat="1" applyFont="1" applyBorder="1" applyAlignment="1" applyProtection="1">
      <alignment horizontal="left" vertical="center"/>
      <protection locked="0"/>
    </xf>
    <xf numFmtId="0" fontId="11" fillId="35" borderId="21" xfId="60" applyFont="1" applyFill="1" applyBorder="1" applyAlignment="1" applyProtection="1">
      <alignment vertical="top" wrapText="1"/>
      <protection/>
    </xf>
    <xf numFmtId="0" fontId="3" fillId="0" borderId="0" xfId="60" applyFont="1" applyBorder="1" applyAlignment="1" applyProtection="1">
      <alignment vertical="top"/>
      <protection/>
    </xf>
    <xf numFmtId="49" fontId="3" fillId="33" borderId="14" xfId="60" applyNumberFormat="1" applyFont="1" applyFill="1" applyBorder="1" applyAlignment="1" applyProtection="1">
      <alignment horizontal="left" vertical="center" wrapText="1"/>
      <protection locked="0"/>
    </xf>
    <xf numFmtId="49" fontId="3" fillId="0" borderId="26" xfId="60" applyNumberFormat="1" applyFont="1" applyBorder="1" applyAlignment="1" applyProtection="1">
      <alignment horizontal="left" vertical="center" wrapText="1"/>
      <protection locked="0"/>
    </xf>
    <xf numFmtId="49" fontId="3" fillId="0" borderId="15" xfId="60" applyNumberFormat="1" applyFont="1" applyBorder="1" applyAlignment="1" applyProtection="1">
      <alignment horizontal="left" vertical="center" wrapText="1"/>
      <protection locked="0"/>
    </xf>
    <xf numFmtId="49" fontId="2" fillId="0" borderId="27" xfId="60" applyNumberFormat="1" applyBorder="1" applyAlignment="1" applyProtection="1">
      <alignment horizontal="left" vertical="center" wrapText="1"/>
      <protection locked="0"/>
    </xf>
    <xf numFmtId="49" fontId="2" fillId="0" borderId="10" xfId="60" applyNumberFormat="1" applyBorder="1" applyAlignment="1" applyProtection="1">
      <alignment horizontal="left" vertical="center" wrapText="1"/>
      <protection locked="0"/>
    </xf>
    <xf numFmtId="49" fontId="2" fillId="0" borderId="17" xfId="60" applyNumberFormat="1" applyBorder="1" applyAlignment="1" applyProtection="1">
      <alignment horizontal="left" vertical="center" wrapText="1"/>
      <protection locked="0"/>
    </xf>
    <xf numFmtId="0" fontId="11" fillId="35" borderId="21" xfId="60" applyFont="1" applyFill="1" applyBorder="1" applyAlignment="1" applyProtection="1">
      <alignment vertical="center" wrapText="1"/>
      <protection/>
    </xf>
    <xf numFmtId="0" fontId="11" fillId="35" borderId="0" xfId="60" applyFont="1" applyFill="1" applyBorder="1" applyAlignment="1" applyProtection="1">
      <alignment vertical="center" wrapText="1"/>
      <protection/>
    </xf>
    <xf numFmtId="0" fontId="2" fillId="0" borderId="0" xfId="60" applyBorder="1" applyAlignment="1" applyProtection="1">
      <alignment vertical="center"/>
      <protection/>
    </xf>
    <xf numFmtId="0" fontId="11" fillId="35" borderId="21" xfId="60" applyFont="1" applyFill="1" applyBorder="1" applyAlignment="1" applyProtection="1">
      <alignment horizontal="left" vertical="center" wrapText="1"/>
      <protection/>
    </xf>
    <xf numFmtId="0" fontId="11" fillId="35" borderId="0" xfId="60" applyFont="1" applyFill="1" applyBorder="1" applyAlignment="1" applyProtection="1">
      <alignment horizontal="left" vertical="center" wrapText="1"/>
      <protection/>
    </xf>
    <xf numFmtId="0" fontId="2" fillId="0" borderId="0" xfId="60" applyAlignment="1" applyProtection="1">
      <alignment vertical="center"/>
      <protection/>
    </xf>
    <xf numFmtId="49" fontId="14" fillId="0" borderId="14" xfId="60" applyNumberFormat="1" applyFont="1" applyBorder="1" applyAlignment="1" applyProtection="1">
      <alignment horizontal="left" vertical="center"/>
      <protection locked="0"/>
    </xf>
    <xf numFmtId="49" fontId="14" fillId="0" borderId="26" xfId="60" applyNumberFormat="1" applyFont="1" applyBorder="1" applyAlignment="1" applyProtection="1">
      <alignment horizontal="left" vertical="center"/>
      <protection locked="0"/>
    </xf>
    <xf numFmtId="49" fontId="14" fillId="0" borderId="15" xfId="60" applyNumberFormat="1" applyFont="1" applyBorder="1" applyAlignment="1" applyProtection="1">
      <alignment horizontal="left" vertical="center"/>
      <protection locked="0"/>
    </xf>
    <xf numFmtId="49" fontId="14" fillId="0" borderId="21" xfId="60" applyNumberFormat="1" applyFont="1" applyBorder="1" applyAlignment="1" applyProtection="1">
      <alignment horizontal="left" vertical="center"/>
      <protection locked="0"/>
    </xf>
    <xf numFmtId="49" fontId="14" fillId="0" borderId="0" xfId="60" applyNumberFormat="1" applyFont="1" applyBorder="1" applyAlignment="1" applyProtection="1">
      <alignment horizontal="left" vertical="center"/>
      <protection locked="0"/>
    </xf>
    <xf numFmtId="49" fontId="14" fillId="0" borderId="24" xfId="60" applyNumberFormat="1" applyFont="1" applyBorder="1" applyAlignment="1" applyProtection="1">
      <alignment horizontal="left" vertical="center"/>
      <protection locked="0"/>
    </xf>
    <xf numFmtId="0" fontId="5" fillId="57" borderId="14" xfId="60" applyFont="1" applyFill="1" applyBorder="1" applyAlignment="1" applyProtection="1">
      <alignment horizontal="left" vertical="center" wrapText="1"/>
      <protection/>
    </xf>
    <xf numFmtId="0" fontId="29" fillId="0" borderId="26" xfId="60" applyFont="1" applyBorder="1" applyAlignment="1" applyProtection="1">
      <alignment horizontal="left" vertical="center" wrapText="1"/>
      <protection/>
    </xf>
    <xf numFmtId="0" fontId="29" fillId="0" borderId="15" xfId="60" applyFont="1" applyBorder="1" applyAlignment="1" applyProtection="1">
      <alignment horizontal="left" vertical="center" wrapText="1"/>
      <protection/>
    </xf>
    <xf numFmtId="0" fontId="29" fillId="0" borderId="21" xfId="60" applyFont="1" applyBorder="1" applyAlignment="1" applyProtection="1">
      <alignment horizontal="left" vertical="center" wrapText="1"/>
      <protection/>
    </xf>
    <xf numFmtId="0" fontId="29" fillId="0" borderId="0" xfId="60" applyFont="1" applyBorder="1" applyAlignment="1" applyProtection="1">
      <alignment horizontal="left" vertical="center" wrapText="1"/>
      <protection/>
    </xf>
    <xf numFmtId="0" fontId="29" fillId="0" borderId="24" xfId="60" applyFont="1" applyBorder="1" applyAlignment="1" applyProtection="1">
      <alignment horizontal="left" vertical="center" wrapText="1"/>
      <protection/>
    </xf>
    <xf numFmtId="0" fontId="29" fillId="0" borderId="27" xfId="60" applyFont="1" applyBorder="1" applyAlignment="1" applyProtection="1">
      <alignment horizontal="left" vertical="center" wrapText="1"/>
      <protection/>
    </xf>
    <xf numFmtId="0" fontId="29" fillId="0" borderId="10" xfId="60" applyFont="1" applyBorder="1" applyAlignment="1" applyProtection="1">
      <alignment horizontal="left" vertical="center" wrapText="1"/>
      <protection/>
    </xf>
    <xf numFmtId="0" fontId="29" fillId="0" borderId="17" xfId="60" applyFont="1" applyBorder="1" applyAlignment="1" applyProtection="1">
      <alignment horizontal="left" vertical="center" wrapText="1"/>
      <protection/>
    </xf>
    <xf numFmtId="0" fontId="16" fillId="44" borderId="14" xfId="60" applyFont="1" applyFill="1" applyBorder="1" applyAlignment="1" applyProtection="1">
      <alignment horizontal="left" vertical="center" wrapText="1"/>
      <protection/>
    </xf>
    <xf numFmtId="0" fontId="13" fillId="44" borderId="26" xfId="60" applyFont="1" applyFill="1" applyBorder="1" applyAlignment="1" applyProtection="1">
      <alignment horizontal="left" vertical="center" wrapText="1"/>
      <protection/>
    </xf>
    <xf numFmtId="0" fontId="13" fillId="44" borderId="15" xfId="60" applyFont="1" applyFill="1" applyBorder="1" applyAlignment="1" applyProtection="1">
      <alignment horizontal="left" vertical="center" wrapText="1"/>
      <protection/>
    </xf>
    <xf numFmtId="0" fontId="13" fillId="44" borderId="21" xfId="60" applyFont="1" applyFill="1" applyBorder="1" applyAlignment="1" applyProtection="1">
      <alignment horizontal="left" vertical="center" wrapText="1"/>
      <protection/>
    </xf>
    <xf numFmtId="0" fontId="13" fillId="44" borderId="0" xfId="60" applyFont="1" applyFill="1" applyAlignment="1" applyProtection="1">
      <alignment horizontal="left" vertical="center" wrapText="1"/>
      <protection/>
    </xf>
    <xf numFmtId="0" fontId="13" fillId="44" borderId="24" xfId="60" applyFont="1" applyFill="1" applyBorder="1" applyAlignment="1" applyProtection="1">
      <alignment horizontal="left" vertical="center" wrapText="1"/>
      <protection/>
    </xf>
    <xf numFmtId="0" fontId="13" fillId="44" borderId="27" xfId="60" applyFont="1" applyFill="1" applyBorder="1" applyAlignment="1" applyProtection="1">
      <alignment horizontal="left" vertical="center" wrapText="1"/>
      <protection/>
    </xf>
    <xf numFmtId="0" fontId="13" fillId="44" borderId="10" xfId="60" applyFont="1" applyFill="1" applyBorder="1" applyAlignment="1" applyProtection="1">
      <alignment horizontal="left" vertical="center" wrapText="1"/>
      <protection/>
    </xf>
    <xf numFmtId="0" fontId="13" fillId="44" borderId="17" xfId="60" applyFont="1" applyFill="1" applyBorder="1" applyAlignment="1" applyProtection="1">
      <alignment horizontal="left" vertical="center" wrapText="1"/>
      <protection/>
    </xf>
    <xf numFmtId="0" fontId="13" fillId="0" borderId="14" xfId="60" applyFont="1" applyFill="1" applyBorder="1" applyAlignment="1" applyProtection="1">
      <alignment horizontal="left" vertical="center" wrapText="1"/>
      <protection/>
    </xf>
    <xf numFmtId="0" fontId="13" fillId="0" borderId="26" xfId="60" applyFont="1" applyFill="1" applyBorder="1" applyAlignment="1" applyProtection="1">
      <alignment horizontal="left" vertical="center" wrapText="1"/>
      <protection/>
    </xf>
    <xf numFmtId="0" fontId="13" fillId="0" borderId="15" xfId="60" applyFont="1" applyFill="1" applyBorder="1" applyAlignment="1" applyProtection="1">
      <alignment horizontal="left" vertical="center" wrapText="1"/>
      <protection/>
    </xf>
    <xf numFmtId="0" fontId="13" fillId="0" borderId="21" xfId="60" applyFont="1" applyFill="1" applyBorder="1" applyAlignment="1" applyProtection="1">
      <alignment horizontal="left" vertical="center" wrapText="1"/>
      <protection/>
    </xf>
    <xf numFmtId="0" fontId="13" fillId="0" borderId="0" xfId="60" applyFont="1" applyFill="1" applyAlignment="1" applyProtection="1">
      <alignment horizontal="left" vertical="center" wrapText="1"/>
      <protection/>
    </xf>
    <xf numFmtId="0" fontId="13" fillId="0" borderId="24" xfId="60" applyFont="1" applyFill="1" applyBorder="1" applyAlignment="1" applyProtection="1">
      <alignment horizontal="left" vertical="center" wrapText="1"/>
      <protection/>
    </xf>
    <xf numFmtId="0" fontId="13" fillId="0" borderId="27" xfId="60" applyFont="1" applyFill="1" applyBorder="1" applyAlignment="1" applyProtection="1">
      <alignment horizontal="left" vertical="center" wrapText="1"/>
      <protection/>
    </xf>
    <xf numFmtId="0" fontId="13" fillId="0" borderId="10" xfId="60" applyFont="1" applyFill="1" applyBorder="1" applyAlignment="1" applyProtection="1">
      <alignment horizontal="left" vertical="center" wrapText="1"/>
      <protection/>
    </xf>
    <xf numFmtId="0" fontId="13" fillId="0" borderId="17" xfId="60" applyFont="1" applyFill="1" applyBorder="1" applyAlignment="1" applyProtection="1">
      <alignment horizontal="left" vertical="center" wrapText="1"/>
      <protection/>
    </xf>
    <xf numFmtId="49" fontId="11" fillId="35" borderId="14" xfId="60" applyNumberFormat="1" applyFont="1" applyFill="1" applyBorder="1" applyAlignment="1" applyProtection="1">
      <alignment horizontal="center" vertical="center" wrapText="1"/>
      <protection/>
    </xf>
    <xf numFmtId="49" fontId="3" fillId="0" borderId="26" xfId="60" applyNumberFormat="1" applyFont="1" applyBorder="1" applyAlignment="1" applyProtection="1">
      <alignment horizontal="center" vertical="center" wrapText="1"/>
      <protection/>
    </xf>
    <xf numFmtId="49" fontId="3" fillId="0" borderId="15" xfId="60" applyNumberFormat="1" applyFont="1" applyBorder="1" applyAlignment="1" applyProtection="1">
      <alignment horizontal="center" vertical="center" wrapText="1"/>
      <protection/>
    </xf>
    <xf numFmtId="49" fontId="14" fillId="0" borderId="27" xfId="60" applyNumberFormat="1" applyFont="1" applyBorder="1" applyAlignment="1" applyProtection="1">
      <alignment horizontal="left" vertical="center"/>
      <protection locked="0"/>
    </xf>
    <xf numFmtId="49" fontId="14" fillId="0" borderId="10" xfId="60" applyNumberFormat="1" applyFont="1" applyBorder="1" applyAlignment="1" applyProtection="1">
      <alignment horizontal="left" vertical="center"/>
      <protection locked="0"/>
    </xf>
    <xf numFmtId="49" fontId="14" fillId="0" borderId="17" xfId="60" applyNumberFormat="1" applyFont="1" applyBorder="1" applyAlignment="1" applyProtection="1">
      <alignment horizontal="left" vertical="center"/>
      <protection locked="0"/>
    </xf>
    <xf numFmtId="49" fontId="11" fillId="33" borderId="28" xfId="60" applyNumberFormat="1" applyFont="1" applyFill="1" applyBorder="1" applyAlignment="1" applyProtection="1">
      <alignment horizontal="center" vertical="center"/>
      <protection locked="0"/>
    </xf>
    <xf numFmtId="49" fontId="11" fillId="33" borderId="29" xfId="60" applyNumberFormat="1" applyFont="1" applyFill="1" applyBorder="1" applyAlignment="1" applyProtection="1">
      <alignment horizontal="center" vertical="center"/>
      <protection locked="0"/>
    </xf>
    <xf numFmtId="49" fontId="11" fillId="33" borderId="30" xfId="60" applyNumberFormat="1" applyFont="1" applyFill="1" applyBorder="1" applyAlignment="1" applyProtection="1">
      <alignment horizontal="center" vertical="center"/>
      <protection locked="0"/>
    </xf>
    <xf numFmtId="0" fontId="60" fillId="33" borderId="14" xfId="60" applyFont="1" applyFill="1" applyBorder="1" applyAlignment="1" applyProtection="1">
      <alignment horizontal="left" vertical="center" wrapText="1"/>
      <protection locked="0"/>
    </xf>
    <xf numFmtId="0" fontId="60" fillId="0" borderId="15" xfId="60" applyFont="1" applyBorder="1" applyAlignment="1" applyProtection="1">
      <alignment horizontal="left" vertical="center" wrapText="1"/>
      <protection locked="0"/>
    </xf>
    <xf numFmtId="0" fontId="60" fillId="0" borderId="27" xfId="60" applyFont="1" applyBorder="1" applyAlignment="1" applyProtection="1">
      <alignment horizontal="left" vertical="center" wrapText="1"/>
      <protection locked="0"/>
    </xf>
    <xf numFmtId="0" fontId="60" fillId="0" borderId="17" xfId="60" applyFont="1" applyBorder="1" applyAlignment="1" applyProtection="1">
      <alignment horizontal="left" vertical="center" wrapText="1"/>
      <protection locked="0"/>
    </xf>
    <xf numFmtId="0" fontId="11" fillId="35" borderId="28" xfId="60" applyFont="1" applyFill="1" applyBorder="1" applyAlignment="1" applyProtection="1">
      <alignment horizontal="center" vertical="center"/>
      <protection/>
    </xf>
    <xf numFmtId="0" fontId="3" fillId="35" borderId="29" xfId="60" applyFont="1" applyFill="1" applyBorder="1" applyAlignment="1" applyProtection="1">
      <alignment horizontal="center" vertical="center"/>
      <protection/>
    </xf>
    <xf numFmtId="0" fontId="3" fillId="35" borderId="30" xfId="60" applyFont="1" applyFill="1" applyBorder="1" applyAlignment="1" applyProtection="1">
      <alignment horizontal="center" vertical="center"/>
      <protection/>
    </xf>
    <xf numFmtId="0" fontId="2" fillId="0" borderId="26" xfId="60" applyFill="1" applyBorder="1" applyProtection="1">
      <alignment/>
      <protection/>
    </xf>
    <xf numFmtId="0" fontId="2" fillId="0" borderId="15" xfId="60" applyFill="1" applyBorder="1" applyProtection="1">
      <alignment/>
      <protection/>
    </xf>
    <xf numFmtId="0" fontId="2" fillId="0" borderId="21" xfId="60" applyFill="1" applyBorder="1" applyProtection="1">
      <alignment/>
      <protection/>
    </xf>
    <xf numFmtId="0" fontId="2" fillId="0" borderId="0" xfId="60" applyFill="1" applyProtection="1">
      <alignment/>
      <protection/>
    </xf>
    <xf numFmtId="0" fontId="2" fillId="0" borderId="24" xfId="60" applyFill="1" applyBorder="1" applyProtection="1">
      <alignment/>
      <protection/>
    </xf>
    <xf numFmtId="0" fontId="2" fillId="0" borderId="27" xfId="60" applyFill="1" applyBorder="1" applyProtection="1">
      <alignment/>
      <protection/>
    </xf>
    <xf numFmtId="0" fontId="2" fillId="0" borderId="10" xfId="60" applyFill="1" applyBorder="1" applyProtection="1">
      <alignment/>
      <protection/>
    </xf>
    <xf numFmtId="0" fontId="2" fillId="0" borderId="17" xfId="60" applyFill="1" applyBorder="1" applyProtection="1">
      <alignment/>
      <protection/>
    </xf>
    <xf numFmtId="0" fontId="11" fillId="35" borderId="14" xfId="60" applyFont="1" applyFill="1" applyBorder="1" applyAlignment="1" applyProtection="1">
      <alignment horizontal="left" vertical="center" wrapText="1"/>
      <protection/>
    </xf>
    <xf numFmtId="0" fontId="3" fillId="35" borderId="26" xfId="60" applyFont="1" applyFill="1" applyBorder="1" applyAlignment="1" applyProtection="1">
      <alignment horizontal="left" vertical="center" wrapText="1"/>
      <protection/>
    </xf>
    <xf numFmtId="0" fontId="3" fillId="35" borderId="21" xfId="60" applyFont="1" applyFill="1" applyBorder="1" applyAlignment="1" applyProtection="1">
      <alignment horizontal="left" vertical="center" wrapText="1"/>
      <protection/>
    </xf>
    <xf numFmtId="0" fontId="3" fillId="35" borderId="0" xfId="60" applyFont="1" applyFill="1" applyAlignment="1" applyProtection="1">
      <alignment horizontal="left" vertical="center" wrapText="1"/>
      <protection/>
    </xf>
    <xf numFmtId="0" fontId="15" fillId="35" borderId="14" xfId="60" applyFont="1" applyFill="1" applyBorder="1" applyAlignment="1" applyProtection="1">
      <alignment horizontal="center" vertical="center" wrapText="1"/>
      <protection/>
    </xf>
    <xf numFmtId="0" fontId="2" fillId="0" borderId="26" xfId="60" applyBorder="1" applyAlignment="1" applyProtection="1">
      <alignment horizontal="center" vertical="center" wrapText="1"/>
      <protection/>
    </xf>
    <xf numFmtId="0" fontId="2" fillId="0" borderId="15" xfId="60" applyBorder="1" applyAlignment="1" applyProtection="1">
      <alignment horizontal="center" vertical="center" wrapText="1"/>
      <protection/>
    </xf>
    <xf numFmtId="0" fontId="3" fillId="39" borderId="11" xfId="60" applyFont="1" applyFill="1" applyBorder="1" applyAlignment="1" applyProtection="1">
      <alignment horizontal="center" vertical="center" wrapText="1"/>
      <protection/>
    </xf>
    <xf numFmtId="0" fontId="3" fillId="0" borderId="13" xfId="60" applyFont="1" applyBorder="1" applyProtection="1">
      <alignment/>
      <protection/>
    </xf>
    <xf numFmtId="0" fontId="13" fillId="33" borderId="0" xfId="60" applyFont="1" applyFill="1" applyAlignment="1" applyProtection="1">
      <alignment horizontal="left" vertical="center" wrapText="1"/>
      <protection/>
    </xf>
    <xf numFmtId="0" fontId="11" fillId="35" borderId="26" xfId="60" applyFont="1" applyFill="1" applyBorder="1" applyAlignment="1" applyProtection="1">
      <alignment horizontal="center" vertical="center" wrapText="1"/>
      <protection/>
    </xf>
    <xf numFmtId="0" fontId="11" fillId="35" borderId="15" xfId="60" applyFont="1" applyFill="1" applyBorder="1" applyAlignment="1" applyProtection="1">
      <alignment horizontal="center" vertical="center" wrapText="1"/>
      <protection/>
    </xf>
    <xf numFmtId="0" fontId="15" fillId="35" borderId="10" xfId="60" applyFont="1" applyFill="1" applyBorder="1" applyAlignment="1" applyProtection="1">
      <alignment horizontal="center"/>
      <protection/>
    </xf>
    <xf numFmtId="0" fontId="15" fillId="35" borderId="17" xfId="60" applyFont="1" applyFill="1" applyBorder="1" applyAlignment="1" applyProtection="1">
      <alignment horizontal="center"/>
      <protection/>
    </xf>
    <xf numFmtId="49" fontId="14" fillId="33" borderId="33" xfId="60" applyNumberFormat="1" applyFont="1" applyFill="1" applyBorder="1" applyAlignment="1" applyProtection="1">
      <alignment horizontal="left" vertical="center" wrapText="1"/>
      <protection locked="0"/>
    </xf>
    <xf numFmtId="49" fontId="14" fillId="33" borderId="107" xfId="60" applyNumberFormat="1" applyFont="1" applyFill="1" applyBorder="1" applyAlignment="1" applyProtection="1">
      <alignment horizontal="left" vertical="center" wrapText="1"/>
      <protection locked="0"/>
    </xf>
    <xf numFmtId="49" fontId="14" fillId="33" borderId="120" xfId="60" applyNumberFormat="1" applyFont="1" applyFill="1" applyBorder="1" applyAlignment="1" applyProtection="1">
      <alignment horizontal="left" vertical="center" wrapText="1"/>
      <protection locked="0"/>
    </xf>
    <xf numFmtId="49" fontId="11" fillId="0" borderId="86" xfId="60" applyNumberFormat="1" applyFont="1" applyFill="1" applyBorder="1" applyAlignment="1" applyProtection="1">
      <alignment horizontal="center" vertical="center" wrapText="1"/>
      <protection locked="0"/>
    </xf>
    <xf numFmtId="49" fontId="11" fillId="0" borderId="38" xfId="60" applyNumberFormat="1" applyFont="1" applyFill="1" applyBorder="1" applyAlignment="1" applyProtection="1">
      <alignment horizontal="center" vertical="center" wrapText="1"/>
      <protection locked="0"/>
    </xf>
    <xf numFmtId="0" fontId="9" fillId="0" borderId="107" xfId="60" applyFont="1" applyBorder="1" applyAlignment="1" applyProtection="1">
      <alignment horizontal="left" vertical="center" wrapText="1"/>
      <protection locked="0"/>
    </xf>
    <xf numFmtId="0" fontId="9" fillId="0" borderId="120" xfId="60" applyFont="1" applyBorder="1" applyAlignment="1" applyProtection="1">
      <alignment horizontal="left" vertical="center" wrapText="1"/>
      <protection locked="0"/>
    </xf>
    <xf numFmtId="0" fontId="11" fillId="34" borderId="28" xfId="60" applyNumberFormat="1" applyFont="1" applyFill="1" applyBorder="1" applyAlignment="1" applyProtection="1">
      <alignment horizontal="left" vertical="center"/>
      <protection/>
    </xf>
    <xf numFmtId="0" fontId="11" fillId="34" borderId="29" xfId="60" applyNumberFormat="1" applyFont="1" applyFill="1" applyBorder="1" applyAlignment="1" applyProtection="1">
      <alignment horizontal="left" vertical="center"/>
      <protection/>
    </xf>
    <xf numFmtId="0" fontId="11" fillId="34" borderId="10" xfId="60" applyNumberFormat="1" applyFont="1" applyFill="1" applyBorder="1" applyAlignment="1" applyProtection="1">
      <alignment horizontal="left" vertical="center"/>
      <protection/>
    </xf>
    <xf numFmtId="0" fontId="11" fillId="34" borderId="30" xfId="60" applyNumberFormat="1" applyFont="1" applyFill="1" applyBorder="1" applyAlignment="1" applyProtection="1">
      <alignment horizontal="left" vertical="center"/>
      <protection/>
    </xf>
    <xf numFmtId="49" fontId="11" fillId="33" borderId="29" xfId="60" applyNumberFormat="1" applyFont="1" applyFill="1" applyBorder="1" applyAlignment="1" applyProtection="1">
      <alignment horizontal="center" vertical="center" wrapText="1"/>
      <protection/>
    </xf>
    <xf numFmtId="49" fontId="14" fillId="0" borderId="28" xfId="60" applyNumberFormat="1" applyFont="1" applyBorder="1" applyAlignment="1" applyProtection="1">
      <alignment horizontal="left" vertical="center"/>
      <protection/>
    </xf>
    <xf numFmtId="49" fontId="14" fillId="0" borderId="29" xfId="60" applyNumberFormat="1" applyFont="1" applyBorder="1" applyAlignment="1" applyProtection="1">
      <alignment horizontal="left" vertical="center"/>
      <protection/>
    </xf>
    <xf numFmtId="49" fontId="14" fillId="0" borderId="30" xfId="60" applyNumberFormat="1" applyFont="1" applyBorder="1" applyAlignment="1" applyProtection="1">
      <alignment horizontal="left" vertical="center"/>
      <protection/>
    </xf>
    <xf numFmtId="49" fontId="14" fillId="33" borderId="21" xfId="60" applyNumberFormat="1" applyFont="1" applyFill="1" applyBorder="1" applyAlignment="1" applyProtection="1">
      <alignment horizontal="left" vertical="center" wrapText="1"/>
      <protection locked="0"/>
    </xf>
    <xf numFmtId="49" fontId="14" fillId="33" borderId="0" xfId="60" applyNumberFormat="1" applyFont="1" applyFill="1" applyBorder="1" applyAlignment="1" applyProtection="1">
      <alignment horizontal="left" vertical="center" wrapText="1"/>
      <protection locked="0"/>
    </xf>
    <xf numFmtId="49" fontId="14" fillId="33" borderId="24" xfId="60" applyNumberFormat="1" applyFont="1" applyFill="1" applyBorder="1" applyAlignment="1" applyProtection="1">
      <alignment horizontal="left" vertical="center" wrapText="1"/>
      <protection locked="0"/>
    </xf>
    <xf numFmtId="49" fontId="14" fillId="33" borderId="14" xfId="60" applyNumberFormat="1" applyFont="1" applyFill="1" applyBorder="1" applyAlignment="1" applyProtection="1">
      <alignment horizontal="left" vertical="center" wrapText="1"/>
      <protection locked="0"/>
    </xf>
    <xf numFmtId="49" fontId="14" fillId="33" borderId="26" xfId="60" applyNumberFormat="1" applyFont="1" applyFill="1" applyBorder="1" applyAlignment="1" applyProtection="1">
      <alignment horizontal="left" vertical="center" wrapText="1"/>
      <protection locked="0"/>
    </xf>
    <xf numFmtId="49" fontId="14" fillId="33" borderId="15" xfId="60" applyNumberFormat="1" applyFont="1" applyFill="1" applyBorder="1" applyAlignment="1" applyProtection="1">
      <alignment horizontal="left" vertical="center" wrapText="1"/>
      <protection locked="0"/>
    </xf>
    <xf numFmtId="49" fontId="11" fillId="0" borderId="29" xfId="60" applyNumberFormat="1" applyFont="1" applyFill="1" applyBorder="1" applyAlignment="1" applyProtection="1">
      <alignment horizontal="center" vertical="center" wrapText="1"/>
      <protection locked="0"/>
    </xf>
    <xf numFmtId="49" fontId="11" fillId="0" borderId="121" xfId="60" applyNumberFormat="1" applyFont="1" applyFill="1" applyBorder="1" applyAlignment="1" applyProtection="1">
      <alignment horizontal="center" vertical="center" wrapText="1"/>
      <protection locked="0"/>
    </xf>
    <xf numFmtId="49" fontId="11" fillId="0" borderId="122" xfId="60" applyNumberFormat="1" applyFont="1" applyFill="1" applyBorder="1" applyAlignment="1" applyProtection="1">
      <alignment horizontal="center" vertical="center" wrapText="1"/>
      <protection locked="0"/>
    </xf>
    <xf numFmtId="49" fontId="14" fillId="33" borderId="28" xfId="60" applyNumberFormat="1" applyFont="1" applyFill="1" applyBorder="1" applyAlignment="1" applyProtection="1">
      <alignment horizontal="left" vertical="center" wrapText="1"/>
      <protection locked="0"/>
    </xf>
    <xf numFmtId="49" fontId="14" fillId="33" borderId="29" xfId="60" applyNumberFormat="1" applyFont="1" applyFill="1" applyBorder="1" applyAlignment="1" applyProtection="1">
      <alignment horizontal="left" vertical="center" wrapText="1"/>
      <protection locked="0"/>
    </xf>
    <xf numFmtId="49" fontId="14" fillId="33" borderId="30" xfId="60" applyNumberFormat="1" applyFont="1" applyFill="1" applyBorder="1" applyAlignment="1" applyProtection="1">
      <alignment horizontal="left" vertical="center" wrapText="1"/>
      <protection locked="0"/>
    </xf>
    <xf numFmtId="0" fontId="9" fillId="0" borderId="29" xfId="60" applyFont="1" applyBorder="1" applyAlignment="1" applyProtection="1">
      <alignment horizontal="left" vertical="center" wrapText="1"/>
      <protection locked="0"/>
    </xf>
    <xf numFmtId="0" fontId="9" fillId="0" borderId="30" xfId="60" applyFont="1" applyBorder="1" applyAlignment="1" applyProtection="1">
      <alignment horizontal="left" vertical="center" wrapText="1"/>
      <protection locked="0"/>
    </xf>
    <xf numFmtId="0" fontId="3" fillId="0" borderId="28" xfId="60" applyFont="1" applyFill="1" applyBorder="1" applyAlignment="1" applyProtection="1">
      <alignment horizontal="left" vertical="top" wrapText="1"/>
      <protection/>
    </xf>
    <xf numFmtId="0" fontId="3" fillId="0" borderId="29" xfId="60" applyFont="1" applyFill="1" applyBorder="1" applyAlignment="1" applyProtection="1">
      <alignment horizontal="left" vertical="top" wrapText="1"/>
      <protection/>
    </xf>
    <xf numFmtId="0" fontId="3" fillId="0" borderId="30" xfId="60" applyFont="1" applyFill="1" applyBorder="1" applyAlignment="1" applyProtection="1">
      <alignment horizontal="left" vertical="top" wrapText="1"/>
      <protection/>
    </xf>
    <xf numFmtId="0" fontId="3" fillId="0" borderId="28" xfId="58" applyFont="1" applyFill="1" applyBorder="1" applyAlignment="1" applyProtection="1">
      <alignment horizontal="left" vertical="center" wrapText="1"/>
      <protection/>
    </xf>
    <xf numFmtId="0" fontId="3" fillId="0" borderId="29" xfId="58" applyFont="1" applyFill="1" applyBorder="1" applyAlignment="1" applyProtection="1">
      <alignment horizontal="left" vertical="center" wrapText="1"/>
      <protection/>
    </xf>
    <xf numFmtId="0" fontId="3" fillId="0" borderId="30" xfId="58" applyFont="1" applyFill="1" applyBorder="1" applyAlignment="1" applyProtection="1">
      <alignment horizontal="left" vertical="center" wrapText="1"/>
      <protection/>
    </xf>
    <xf numFmtId="49" fontId="11" fillId="33" borderId="30" xfId="60" applyNumberFormat="1" applyFont="1" applyFill="1" applyBorder="1" applyAlignment="1" applyProtection="1">
      <alignment horizontal="center" vertical="center" wrapText="1"/>
      <protection locked="0"/>
    </xf>
    <xf numFmtId="49" fontId="11" fillId="33" borderId="121" xfId="60" applyNumberFormat="1" applyFont="1" applyFill="1" applyBorder="1" applyAlignment="1" applyProtection="1">
      <alignment horizontal="center" vertical="center" wrapText="1"/>
      <protection locked="0"/>
    </xf>
    <xf numFmtId="49" fontId="11" fillId="33" borderId="122" xfId="60" applyNumberFormat="1" applyFont="1" applyFill="1" applyBorder="1" applyAlignment="1" applyProtection="1">
      <alignment horizontal="center" vertical="center" wrapText="1"/>
      <protection locked="0"/>
    </xf>
    <xf numFmtId="49" fontId="11" fillId="33" borderId="117" xfId="60" applyNumberFormat="1" applyFont="1" applyFill="1" applyBorder="1" applyAlignment="1" applyProtection="1">
      <alignment horizontal="center" vertical="center" wrapText="1"/>
      <protection locked="0"/>
    </xf>
    <xf numFmtId="0" fontId="11" fillId="35" borderId="21" xfId="60" applyFont="1" applyFill="1" applyBorder="1" applyAlignment="1" applyProtection="1">
      <alignment horizontal="left" vertical="top" wrapText="1"/>
      <protection/>
    </xf>
    <xf numFmtId="0" fontId="11" fillId="35" borderId="0" xfId="60" applyFont="1" applyFill="1" applyBorder="1" applyAlignment="1" applyProtection="1">
      <alignment horizontal="left" vertical="top" wrapText="1"/>
      <protection/>
    </xf>
    <xf numFmtId="0" fontId="11" fillId="35" borderId="27" xfId="60" applyFont="1" applyFill="1" applyBorder="1" applyAlignment="1" applyProtection="1">
      <alignment horizontal="left" vertical="top" wrapText="1"/>
      <protection/>
    </xf>
    <xf numFmtId="0" fontId="11" fillId="35" borderId="10" xfId="60" applyFont="1" applyFill="1" applyBorder="1" applyAlignment="1" applyProtection="1">
      <alignment horizontal="left" vertical="top" wrapText="1"/>
      <protection/>
    </xf>
    <xf numFmtId="49" fontId="3" fillId="0" borderId="28" xfId="60" applyNumberFormat="1" applyFont="1" applyBorder="1" applyAlignment="1" applyProtection="1">
      <alignment horizontal="left" vertical="center" wrapText="1"/>
      <protection locked="0"/>
    </xf>
    <xf numFmtId="49" fontId="3" fillId="0" borderId="29" xfId="60" applyNumberFormat="1" applyFont="1" applyBorder="1" applyAlignment="1" applyProtection="1">
      <alignment horizontal="left" vertical="center" wrapText="1"/>
      <protection locked="0"/>
    </xf>
    <xf numFmtId="49" fontId="3" fillId="0" borderId="30" xfId="60" applyNumberFormat="1" applyFont="1" applyBorder="1" applyAlignment="1" applyProtection="1">
      <alignment horizontal="left" vertical="center" wrapText="1"/>
      <protection locked="0"/>
    </xf>
    <xf numFmtId="0" fontId="11" fillId="48" borderId="21" xfId="60" applyFont="1" applyFill="1" applyBorder="1" applyAlignment="1" applyProtection="1">
      <alignment vertical="center" wrapText="1"/>
      <protection/>
    </xf>
    <xf numFmtId="0" fontId="11" fillId="48" borderId="0" xfId="60" applyFont="1" applyFill="1" applyBorder="1" applyAlignment="1" applyProtection="1">
      <alignment vertical="center" wrapText="1"/>
      <protection/>
    </xf>
    <xf numFmtId="49" fontId="8" fillId="0" borderId="29" xfId="60" applyNumberFormat="1" applyFont="1" applyBorder="1" applyAlignment="1" applyProtection="1">
      <alignment horizontal="center" vertical="center"/>
      <protection locked="0"/>
    </xf>
    <xf numFmtId="49" fontId="8" fillId="0" borderId="30" xfId="60" applyNumberFormat="1" applyFont="1" applyBorder="1" applyAlignment="1" applyProtection="1">
      <alignment horizontal="center" vertical="center"/>
      <protection locked="0"/>
    </xf>
    <xf numFmtId="0" fontId="11" fillId="35" borderId="0" xfId="60" applyFont="1" applyFill="1" applyAlignment="1" applyProtection="1">
      <alignment horizontal="center" vertical="center" wrapText="1"/>
      <protection/>
    </xf>
    <xf numFmtId="0" fontId="2" fillId="0" borderId="24" xfId="60" applyBorder="1" applyAlignment="1" applyProtection="1">
      <alignment horizontal="center" vertical="center" wrapText="1"/>
      <protection/>
    </xf>
    <xf numFmtId="0" fontId="2" fillId="0" borderId="0" xfId="60" applyAlignment="1" applyProtection="1">
      <alignment horizontal="center" vertical="center" wrapText="1"/>
      <protection/>
    </xf>
    <xf numFmtId="49" fontId="3" fillId="0" borderId="14" xfId="60" applyNumberFormat="1" applyFont="1" applyFill="1" applyBorder="1" applyAlignment="1" applyProtection="1">
      <alignment vertical="center" wrapText="1"/>
      <protection locked="0"/>
    </xf>
    <xf numFmtId="49" fontId="2" fillId="0" borderId="26" xfId="60" applyNumberFormat="1" applyBorder="1" applyAlignment="1" applyProtection="1">
      <alignment vertical="center" wrapText="1"/>
      <protection locked="0"/>
    </xf>
    <xf numFmtId="49" fontId="2" fillId="0" borderId="15" xfId="60" applyNumberFormat="1" applyBorder="1" applyAlignment="1" applyProtection="1">
      <alignment vertical="center" wrapText="1"/>
      <protection locked="0"/>
    </xf>
    <xf numFmtId="49" fontId="2" fillId="0" borderId="27" xfId="60" applyNumberFormat="1" applyBorder="1" applyAlignment="1" applyProtection="1">
      <alignment vertical="center" wrapText="1"/>
      <protection locked="0"/>
    </xf>
    <xf numFmtId="49" fontId="2" fillId="0" borderId="10" xfId="60" applyNumberFormat="1" applyBorder="1" applyAlignment="1" applyProtection="1">
      <alignment vertical="center" wrapText="1"/>
      <protection locked="0"/>
    </xf>
    <xf numFmtId="49" fontId="2" fillId="0" borderId="17" xfId="60" applyNumberFormat="1" applyBorder="1" applyAlignment="1" applyProtection="1">
      <alignment vertical="center" wrapText="1"/>
      <protection locked="0"/>
    </xf>
    <xf numFmtId="0" fontId="3" fillId="35" borderId="0" xfId="60" applyFont="1" applyFill="1" applyBorder="1" applyAlignment="1" applyProtection="1">
      <alignment vertical="center"/>
      <protection/>
    </xf>
    <xf numFmtId="0" fontId="3" fillId="35" borderId="21" xfId="60" applyFont="1" applyFill="1" applyBorder="1" applyAlignment="1" applyProtection="1">
      <alignment vertical="center"/>
      <protection/>
    </xf>
    <xf numFmtId="49" fontId="17" fillId="0" borderId="28" xfId="60" applyNumberFormat="1" applyFont="1" applyFill="1" applyBorder="1" applyAlignment="1" applyProtection="1">
      <alignment horizontal="center" vertical="center"/>
      <protection locked="0"/>
    </xf>
    <xf numFmtId="49" fontId="2" fillId="0" borderId="29" xfId="60" applyNumberFormat="1" applyFill="1" applyBorder="1" applyAlignment="1" applyProtection="1">
      <alignment vertical="center"/>
      <protection locked="0"/>
    </xf>
    <xf numFmtId="49" fontId="2" fillId="0" borderId="30" xfId="60" applyNumberFormat="1" applyFill="1" applyBorder="1" applyAlignment="1" applyProtection="1">
      <alignment vertical="center"/>
      <protection locked="0"/>
    </xf>
    <xf numFmtId="0" fontId="3" fillId="33" borderId="28" xfId="60" applyFont="1" applyFill="1" applyBorder="1" applyAlignment="1" applyProtection="1">
      <alignment horizontal="left" vertical="center" wrapText="1"/>
      <protection/>
    </xf>
    <xf numFmtId="0" fontId="3" fillId="0" borderId="29" xfId="60" applyFont="1" applyBorder="1" applyAlignment="1" applyProtection="1">
      <alignment horizontal="left" vertical="center" wrapText="1"/>
      <protection/>
    </xf>
    <xf numFmtId="0" fontId="3" fillId="0" borderId="30" xfId="60" applyFont="1" applyBorder="1" applyAlignment="1" applyProtection="1">
      <alignment horizontal="left" vertical="center" wrapText="1"/>
      <protection/>
    </xf>
    <xf numFmtId="0" fontId="11" fillId="35" borderId="24" xfId="60" applyFont="1" applyFill="1" applyBorder="1" applyAlignment="1" applyProtection="1">
      <alignment horizontal="left" vertical="center" wrapText="1"/>
      <protection/>
    </xf>
    <xf numFmtId="0" fontId="3" fillId="33" borderId="29" xfId="60" applyFont="1" applyFill="1" applyBorder="1" applyAlignment="1" applyProtection="1">
      <alignment horizontal="left" vertical="center" wrapText="1"/>
      <protection/>
    </xf>
    <xf numFmtId="0" fontId="3" fillId="33" borderId="30" xfId="60" applyFont="1" applyFill="1" applyBorder="1" applyAlignment="1" applyProtection="1">
      <alignment horizontal="left" vertical="center" wrapText="1"/>
      <protection/>
    </xf>
    <xf numFmtId="0" fontId="2" fillId="0" borderId="0" xfId="60" applyAlignment="1" applyProtection="1">
      <alignment horizontal="left" vertical="center" wrapText="1"/>
      <protection/>
    </xf>
    <xf numFmtId="164" fontId="3" fillId="48" borderId="0" xfId="60" applyNumberFormat="1" applyFont="1" applyFill="1" applyBorder="1" applyAlignment="1" applyProtection="1">
      <alignment vertical="top" wrapText="1"/>
      <protection/>
    </xf>
    <xf numFmtId="0" fontId="2" fillId="48" borderId="0" xfId="60" applyFill="1" applyBorder="1" applyAlignment="1" applyProtection="1">
      <alignment/>
      <protection/>
    </xf>
    <xf numFmtId="49" fontId="3" fillId="33" borderId="28" xfId="58" applyNumberFormat="1" applyFont="1" applyFill="1" applyBorder="1" applyAlignment="1" applyProtection="1">
      <alignment horizontal="left" vertical="center" wrapText="1"/>
      <protection/>
    </xf>
    <xf numFmtId="49" fontId="3" fillId="33" borderId="29" xfId="58" applyNumberFormat="1" applyFont="1" applyFill="1" applyBorder="1" applyAlignment="1" applyProtection="1">
      <alignment horizontal="left" vertical="center" wrapText="1"/>
      <protection/>
    </xf>
    <xf numFmtId="49" fontId="3" fillId="33" borderId="30" xfId="58" applyNumberFormat="1" applyFont="1" applyFill="1" applyBorder="1" applyAlignment="1" applyProtection="1">
      <alignment horizontal="left" vertical="center" wrapText="1"/>
      <protection/>
    </xf>
    <xf numFmtId="49" fontId="11" fillId="0" borderId="28" xfId="58" applyNumberFormat="1" applyFont="1" applyFill="1" applyBorder="1" applyAlignment="1" applyProtection="1">
      <alignment horizontal="center" vertical="center"/>
      <protection/>
    </xf>
    <xf numFmtId="49" fontId="11" fillId="0" borderId="30" xfId="58" applyNumberFormat="1" applyFont="1" applyFill="1" applyBorder="1" applyAlignment="1" applyProtection="1">
      <alignment horizontal="center" vertical="center"/>
      <protection/>
    </xf>
    <xf numFmtId="0" fontId="3" fillId="48" borderId="21" xfId="58" applyFont="1" applyFill="1" applyBorder="1" applyAlignment="1" applyProtection="1">
      <alignment vertical="top" wrapText="1"/>
      <protection/>
    </xf>
    <xf numFmtId="0" fontId="3" fillId="48" borderId="0" xfId="58" applyFont="1" applyFill="1" applyBorder="1" applyAlignment="1" applyProtection="1">
      <alignment vertical="top" wrapText="1"/>
      <protection/>
    </xf>
    <xf numFmtId="0" fontId="3" fillId="48" borderId="27" xfId="58" applyFont="1" applyFill="1" applyBorder="1" applyAlignment="1" applyProtection="1">
      <alignment vertical="top" wrapText="1"/>
      <protection/>
    </xf>
    <xf numFmtId="0" fontId="3" fillId="48" borderId="10" xfId="58" applyFont="1" applyFill="1" applyBorder="1" applyAlignment="1" applyProtection="1">
      <alignment vertical="top" wrapText="1"/>
      <protection/>
    </xf>
    <xf numFmtId="0" fontId="3" fillId="48" borderId="21" xfId="58" applyFont="1" applyFill="1" applyBorder="1" applyAlignment="1" applyProtection="1">
      <alignment horizontal="left" vertical="top" wrapText="1"/>
      <protection/>
    </xf>
    <xf numFmtId="0" fontId="3" fillId="48" borderId="0" xfId="58" applyFont="1" applyFill="1" applyBorder="1" applyAlignment="1" applyProtection="1">
      <alignment horizontal="left" vertical="top" wrapText="1"/>
      <protection/>
    </xf>
    <xf numFmtId="0" fontId="3" fillId="35" borderId="27" xfId="58" applyFont="1" applyFill="1" applyBorder="1" applyAlignment="1" applyProtection="1">
      <alignment horizontal="left" vertical="top" wrapText="1"/>
      <protection/>
    </xf>
    <xf numFmtId="0" fontId="3" fillId="35" borderId="10" xfId="58" applyFont="1" applyFill="1" applyBorder="1" applyAlignment="1" applyProtection="1">
      <alignment horizontal="left" vertical="top" wrapText="1"/>
      <protection/>
    </xf>
    <xf numFmtId="49" fontId="3" fillId="0" borderId="28" xfId="58" applyNumberFormat="1" applyFont="1" applyBorder="1" applyAlignment="1" applyProtection="1">
      <alignment horizontal="left" vertical="center" wrapText="1"/>
      <protection locked="0"/>
    </xf>
    <xf numFmtId="49" fontId="3" fillId="0" borderId="29" xfId="58" applyNumberFormat="1" applyFont="1" applyBorder="1" applyAlignment="1" applyProtection="1">
      <alignment horizontal="left" vertical="center" wrapText="1"/>
      <protection locked="0"/>
    </xf>
    <xf numFmtId="49" fontId="3" fillId="0" borderId="30" xfId="58" applyNumberFormat="1" applyFont="1" applyBorder="1" applyAlignment="1" applyProtection="1">
      <alignment horizontal="left" vertical="center" wrapText="1"/>
      <protection locked="0"/>
    </xf>
    <xf numFmtId="0" fontId="5" fillId="57" borderId="26" xfId="58" applyFont="1" applyFill="1" applyBorder="1" applyAlignment="1" applyProtection="1">
      <alignment horizontal="center" vertical="center"/>
      <protection/>
    </xf>
    <xf numFmtId="0" fontId="5" fillId="57" borderId="27" xfId="58" applyFont="1" applyFill="1" applyBorder="1" applyAlignment="1" applyProtection="1">
      <alignment horizontal="center" vertical="center"/>
      <protection/>
    </xf>
    <xf numFmtId="0" fontId="5" fillId="57" borderId="10" xfId="58" applyFont="1" applyFill="1" applyBorder="1" applyAlignment="1" applyProtection="1">
      <alignment horizontal="center" vertical="center"/>
      <protection/>
    </xf>
    <xf numFmtId="0" fontId="5" fillId="57" borderId="15" xfId="58" applyFont="1" applyFill="1" applyBorder="1" applyAlignment="1" applyProtection="1">
      <alignment horizontal="center" vertical="center"/>
      <protection/>
    </xf>
    <xf numFmtId="0" fontId="5" fillId="57" borderId="17" xfId="58" applyFont="1" applyFill="1" applyBorder="1" applyAlignment="1" applyProtection="1">
      <alignment horizontal="center" vertical="center"/>
      <protection/>
    </xf>
    <xf numFmtId="49" fontId="3" fillId="33" borderId="29" xfId="58" applyNumberFormat="1" applyFont="1" applyFill="1" applyBorder="1" applyAlignment="1" applyProtection="1">
      <alignment horizontal="left" vertical="center" wrapText="1"/>
      <protection locked="0"/>
    </xf>
    <xf numFmtId="49" fontId="3" fillId="33" borderId="30" xfId="58" applyNumberFormat="1" applyFont="1" applyFill="1" applyBorder="1" applyAlignment="1" applyProtection="1">
      <alignment horizontal="left" vertical="center" wrapText="1"/>
      <protection locked="0"/>
    </xf>
    <xf numFmtId="0" fontId="11" fillId="48" borderId="0" xfId="58" applyFont="1" applyFill="1" applyBorder="1" applyAlignment="1" applyProtection="1">
      <alignment horizontal="left" vertical="center" wrapText="1"/>
      <protection/>
    </xf>
    <xf numFmtId="0" fontId="11" fillId="48" borderId="24" xfId="58" applyFont="1" applyFill="1" applyBorder="1" applyAlignment="1" applyProtection="1">
      <alignment horizontal="left" vertical="center" wrapText="1"/>
      <protection/>
    </xf>
    <xf numFmtId="49" fontId="11" fillId="0" borderId="30" xfId="58" applyNumberFormat="1" applyFont="1" applyFill="1" applyBorder="1" applyAlignment="1" applyProtection="1">
      <alignment horizontal="center" vertical="center"/>
      <protection locked="0"/>
    </xf>
    <xf numFmtId="0" fontId="11" fillId="34" borderId="14" xfId="58" applyFont="1" applyFill="1" applyBorder="1" applyAlignment="1" applyProtection="1">
      <alignment horizontal="left" vertical="center" wrapText="1"/>
      <protection/>
    </xf>
    <xf numFmtId="0" fontId="11" fillId="34" borderId="15" xfId="58" applyFont="1" applyFill="1" applyBorder="1" applyAlignment="1" applyProtection="1">
      <alignment horizontal="left" vertical="center" wrapText="1"/>
      <protection/>
    </xf>
    <xf numFmtId="0" fontId="8" fillId="43" borderId="28" xfId="58" applyFont="1" applyFill="1" applyBorder="1" applyAlignment="1" applyProtection="1">
      <alignment horizontal="left" vertical="center"/>
      <protection/>
    </xf>
    <xf numFmtId="0" fontId="8" fillId="43" borderId="29" xfId="58" applyFont="1" applyFill="1" applyBorder="1" applyAlignment="1" applyProtection="1">
      <alignment horizontal="left" vertical="center"/>
      <protection/>
    </xf>
    <xf numFmtId="0" fontId="8" fillId="43" borderId="30" xfId="58" applyFont="1" applyFill="1" applyBorder="1" applyAlignment="1" applyProtection="1">
      <alignment horizontal="left" vertical="center"/>
      <protection/>
    </xf>
    <xf numFmtId="0" fontId="3" fillId="35" borderId="21" xfId="58" applyNumberFormat="1" applyFont="1" applyFill="1" applyBorder="1" applyAlignment="1" applyProtection="1">
      <alignment horizontal="left" vertical="center" wrapText="1"/>
      <protection/>
    </xf>
    <xf numFmtId="0" fontId="3" fillId="48" borderId="0" xfId="58" applyNumberFormat="1" applyFont="1" applyFill="1" applyBorder="1" applyAlignment="1" applyProtection="1">
      <alignment horizontal="left" vertical="center" wrapText="1"/>
      <protection/>
    </xf>
    <xf numFmtId="0" fontId="60" fillId="33" borderId="26" xfId="58" applyFont="1" applyFill="1" applyBorder="1" applyAlignment="1" applyProtection="1">
      <alignment horizontal="left" vertical="center" wrapText="1"/>
      <protection locked="0"/>
    </xf>
    <xf numFmtId="0" fontId="60" fillId="33" borderId="15" xfId="58" applyFont="1" applyFill="1" applyBorder="1" applyAlignment="1" applyProtection="1">
      <alignment horizontal="left" vertical="center" wrapText="1"/>
      <protection locked="0"/>
    </xf>
    <xf numFmtId="0" fontId="60" fillId="33" borderId="27" xfId="58" applyFont="1" applyFill="1" applyBorder="1" applyAlignment="1" applyProtection="1">
      <alignment horizontal="left" vertical="center" wrapText="1"/>
      <protection locked="0"/>
    </xf>
    <xf numFmtId="0" fontId="60" fillId="33" borderId="10" xfId="58" applyFont="1" applyFill="1" applyBorder="1" applyAlignment="1" applyProtection="1">
      <alignment horizontal="left" vertical="center" wrapText="1"/>
      <protection locked="0"/>
    </xf>
    <xf numFmtId="0" fontId="60" fillId="33" borderId="17" xfId="58" applyFont="1" applyFill="1" applyBorder="1" applyAlignment="1" applyProtection="1">
      <alignment horizontal="left" vertical="center" wrapText="1"/>
      <protection locked="0"/>
    </xf>
    <xf numFmtId="0" fontId="13" fillId="0" borderId="14" xfId="58" applyFont="1" applyFill="1" applyBorder="1" applyAlignment="1" applyProtection="1">
      <alignment horizontal="left" vertical="center" wrapText="1"/>
      <protection/>
    </xf>
    <xf numFmtId="0" fontId="13" fillId="0" borderId="0" xfId="58" applyFont="1" applyFill="1" applyAlignment="1" applyProtection="1">
      <alignment horizontal="left" vertical="center" wrapText="1"/>
      <protection/>
    </xf>
    <xf numFmtId="49" fontId="11" fillId="33" borderId="28" xfId="58" applyNumberFormat="1" applyFont="1" applyFill="1" applyBorder="1" applyAlignment="1" applyProtection="1">
      <alignment horizontal="center" vertical="center"/>
      <protection/>
    </xf>
    <xf numFmtId="49" fontId="11" fillId="33" borderId="29" xfId="58" applyNumberFormat="1" applyFont="1" applyFill="1" applyBorder="1" applyAlignment="1" applyProtection="1">
      <alignment horizontal="center" vertical="center"/>
      <protection/>
    </xf>
    <xf numFmtId="49" fontId="11" fillId="33" borderId="30" xfId="58" applyNumberFormat="1" applyFont="1" applyFill="1" applyBorder="1" applyAlignment="1" applyProtection="1">
      <alignment horizontal="center" vertical="center"/>
      <protection/>
    </xf>
    <xf numFmtId="0" fontId="16" fillId="33" borderId="14" xfId="58" applyFont="1" applyFill="1" applyBorder="1" applyAlignment="1" applyProtection="1">
      <alignment horizontal="left" vertical="center" wrapText="1"/>
      <protection/>
    </xf>
    <xf numFmtId="0" fontId="13" fillId="33" borderId="26" xfId="58" applyFont="1" applyFill="1" applyBorder="1" applyAlignment="1" applyProtection="1">
      <alignment horizontal="left" vertical="center" wrapText="1"/>
      <protection/>
    </xf>
    <xf numFmtId="0" fontId="13" fillId="33" borderId="15" xfId="58" applyFont="1" applyFill="1" applyBorder="1" applyAlignment="1" applyProtection="1">
      <alignment horizontal="left" vertical="center" wrapText="1"/>
      <protection/>
    </xf>
    <xf numFmtId="0" fontId="13" fillId="33" borderId="21" xfId="58" applyFont="1" applyFill="1" applyBorder="1" applyAlignment="1" applyProtection="1">
      <alignment horizontal="left" vertical="center" wrapText="1"/>
      <protection/>
    </xf>
    <xf numFmtId="0" fontId="13" fillId="33" borderId="0" xfId="58" applyFont="1" applyFill="1" applyAlignment="1" applyProtection="1">
      <alignment horizontal="left" vertical="center" wrapText="1"/>
      <protection/>
    </xf>
    <xf numFmtId="0" fontId="13" fillId="33" borderId="24" xfId="58" applyFont="1" applyFill="1" applyBorder="1" applyAlignment="1" applyProtection="1">
      <alignment horizontal="left" vertical="center" wrapText="1"/>
      <protection/>
    </xf>
    <xf numFmtId="0" fontId="13" fillId="33" borderId="27" xfId="58" applyFont="1" applyFill="1" applyBorder="1" applyAlignment="1" applyProtection="1">
      <alignment horizontal="left" vertical="center" wrapText="1"/>
      <protection/>
    </xf>
    <xf numFmtId="0" fontId="13" fillId="33" borderId="10" xfId="58" applyFont="1" applyFill="1" applyBorder="1" applyAlignment="1" applyProtection="1">
      <alignment horizontal="left" vertical="center" wrapText="1"/>
      <protection/>
    </xf>
    <xf numFmtId="0" fontId="13" fillId="33" borderId="17" xfId="58" applyFont="1" applyFill="1" applyBorder="1" applyAlignment="1" applyProtection="1">
      <alignment horizontal="left" vertical="center" wrapText="1"/>
      <protection/>
    </xf>
    <xf numFmtId="0" fontId="106" fillId="59" borderId="28" xfId="58" applyFont="1" applyFill="1" applyBorder="1" applyAlignment="1" applyProtection="1">
      <alignment vertical="center" wrapText="1"/>
      <protection/>
    </xf>
    <xf numFmtId="0" fontId="106" fillId="59" borderId="29" xfId="58" applyFont="1" applyFill="1" applyBorder="1" applyAlignment="1" applyProtection="1">
      <alignment vertical="center" wrapText="1"/>
      <protection/>
    </xf>
    <xf numFmtId="0" fontId="106" fillId="59" borderId="30" xfId="58" applyFont="1" applyFill="1" applyBorder="1" applyAlignment="1" applyProtection="1">
      <alignment vertical="center" wrapText="1"/>
      <protection/>
    </xf>
    <xf numFmtId="0" fontId="11" fillId="35" borderId="29" xfId="58" applyFont="1" applyFill="1" applyBorder="1" applyAlignment="1" applyProtection="1">
      <alignment horizontal="center" vertical="center"/>
      <protection/>
    </xf>
    <xf numFmtId="0" fontId="11" fillId="35" borderId="30" xfId="58" applyFont="1" applyFill="1" applyBorder="1" applyAlignment="1" applyProtection="1">
      <alignment horizontal="center" vertical="center"/>
      <protection/>
    </xf>
    <xf numFmtId="49" fontId="8" fillId="0" borderId="29" xfId="58" applyNumberFormat="1" applyFont="1" applyBorder="1" applyAlignment="1" applyProtection="1">
      <alignment horizontal="center" vertical="center"/>
      <protection locked="0"/>
    </xf>
    <xf numFmtId="49" fontId="8" fillId="0" borderId="30" xfId="58" applyNumberFormat="1" applyFont="1" applyBorder="1" applyAlignment="1" applyProtection="1">
      <alignment horizontal="center" vertical="center"/>
      <protection locked="0"/>
    </xf>
    <xf numFmtId="0" fontId="11" fillId="35" borderId="0" xfId="58" applyFont="1" applyFill="1" applyAlignment="1" applyProtection="1">
      <alignment horizontal="center" vertical="center" wrapText="1"/>
      <protection/>
    </xf>
    <xf numFmtId="0" fontId="2" fillId="0" borderId="24" xfId="58" applyBorder="1" applyAlignment="1" applyProtection="1">
      <alignment horizontal="center" vertical="center" wrapText="1"/>
      <protection/>
    </xf>
    <xf numFmtId="0" fontId="2" fillId="0" borderId="0" xfId="58" applyAlignment="1" applyProtection="1">
      <alignment horizontal="center" vertical="center" wrapText="1"/>
      <protection/>
    </xf>
    <xf numFmtId="49" fontId="3" fillId="0" borderId="14" xfId="58" applyNumberFormat="1" applyFont="1" applyFill="1" applyBorder="1" applyAlignment="1" applyProtection="1">
      <alignment vertical="center" wrapText="1"/>
      <protection locked="0"/>
    </xf>
    <xf numFmtId="49" fontId="2" fillId="0" borderId="26" xfId="58" applyNumberFormat="1" applyBorder="1" applyAlignment="1" applyProtection="1">
      <alignment vertical="center" wrapText="1"/>
      <protection locked="0"/>
    </xf>
    <xf numFmtId="49" fontId="2" fillId="0" borderId="15" xfId="58" applyNumberFormat="1" applyBorder="1" applyAlignment="1" applyProtection="1">
      <alignment vertical="center" wrapText="1"/>
      <protection locked="0"/>
    </xf>
    <xf numFmtId="49" fontId="2" fillId="0" borderId="27" xfId="58" applyNumberFormat="1" applyBorder="1" applyAlignment="1" applyProtection="1">
      <alignment vertical="center" wrapText="1"/>
      <protection locked="0"/>
    </xf>
    <xf numFmtId="49" fontId="2" fillId="0" borderId="10" xfId="58" applyNumberFormat="1" applyBorder="1" applyAlignment="1" applyProtection="1">
      <alignment vertical="center" wrapText="1"/>
      <protection locked="0"/>
    </xf>
    <xf numFmtId="49" fontId="2" fillId="0" borderId="17" xfId="58" applyNumberFormat="1" applyBorder="1" applyAlignment="1" applyProtection="1">
      <alignment vertical="center" wrapText="1"/>
      <protection locked="0"/>
    </xf>
    <xf numFmtId="49" fontId="14" fillId="33" borderId="27" xfId="58" applyNumberFormat="1" applyFont="1" applyFill="1" applyBorder="1" applyAlignment="1" applyProtection="1">
      <alignment horizontal="left" vertical="center" wrapText="1"/>
      <protection locked="0"/>
    </xf>
    <xf numFmtId="49" fontId="9" fillId="33" borderId="28" xfId="59" applyNumberFormat="1" applyFont="1" applyFill="1" applyBorder="1" applyAlignment="1" applyProtection="1">
      <alignment horizontal="center" vertical="top" wrapText="1"/>
      <protection locked="0"/>
    </xf>
    <xf numFmtId="49" fontId="9" fillId="33" borderId="29" xfId="59" applyNumberFormat="1" applyFont="1" applyFill="1" applyBorder="1" applyAlignment="1" applyProtection="1">
      <alignment horizontal="center" vertical="top" wrapText="1"/>
      <protection locked="0"/>
    </xf>
    <xf numFmtId="49" fontId="9" fillId="33" borderId="30" xfId="59" applyNumberFormat="1" applyFont="1" applyFill="1" applyBorder="1" applyAlignment="1" applyProtection="1">
      <alignment horizontal="center" vertical="top" wrapText="1"/>
      <protection locked="0"/>
    </xf>
    <xf numFmtId="0" fontId="59" fillId="34" borderId="14" xfId="59" applyFont="1" applyFill="1" applyBorder="1" applyAlignment="1" applyProtection="1">
      <alignment horizontal="left" vertical="center" wrapText="1"/>
      <protection/>
    </xf>
    <xf numFmtId="0" fontId="59" fillId="34" borderId="26" xfId="59" applyFont="1" applyFill="1" applyBorder="1" applyAlignment="1" applyProtection="1">
      <alignment horizontal="left" vertical="center" wrapText="1"/>
      <protection/>
    </xf>
    <xf numFmtId="0" fontId="59" fillId="34" borderId="15" xfId="59" applyFont="1" applyFill="1" applyBorder="1" applyAlignment="1" applyProtection="1">
      <alignment horizontal="left" vertical="center" wrapText="1"/>
      <protection/>
    </xf>
    <xf numFmtId="0" fontId="59" fillId="34" borderId="27" xfId="59" applyFont="1" applyFill="1" applyBorder="1" applyAlignment="1" applyProtection="1">
      <alignment horizontal="left" vertical="center" wrapText="1"/>
      <protection/>
    </xf>
    <xf numFmtId="0" fontId="59" fillId="34" borderId="10" xfId="59" applyFont="1" applyFill="1" applyBorder="1" applyAlignment="1" applyProtection="1">
      <alignment horizontal="left" vertical="center" wrapText="1"/>
      <protection/>
    </xf>
    <xf numFmtId="0" fontId="59" fillId="34" borderId="17" xfId="59" applyFont="1" applyFill="1" applyBorder="1" applyAlignment="1" applyProtection="1">
      <alignment horizontal="left" vertical="center" wrapText="1"/>
      <protection/>
    </xf>
    <xf numFmtId="0" fontId="5" fillId="34" borderId="14" xfId="59" applyFont="1" applyFill="1" applyBorder="1" applyAlignment="1" applyProtection="1">
      <alignment horizontal="center" vertical="center"/>
      <protection/>
    </xf>
    <xf numFmtId="0" fontId="5" fillId="34" borderId="15" xfId="59" applyFont="1" applyFill="1" applyBorder="1" applyAlignment="1" applyProtection="1">
      <alignment horizontal="center" vertical="center"/>
      <protection/>
    </xf>
    <xf numFmtId="0" fontId="5" fillId="34" borderId="27" xfId="59" applyFont="1" applyFill="1" applyBorder="1" applyAlignment="1" applyProtection="1">
      <alignment horizontal="center" vertical="center"/>
      <protection/>
    </xf>
    <xf numFmtId="0" fontId="5" fillId="34" borderId="17" xfId="59" applyFont="1" applyFill="1" applyBorder="1" applyAlignment="1" applyProtection="1">
      <alignment horizontal="center" vertical="center"/>
      <protection/>
    </xf>
    <xf numFmtId="49" fontId="6" fillId="33" borderId="14" xfId="59" applyNumberFormat="1" applyFont="1" applyFill="1" applyBorder="1" applyAlignment="1" applyProtection="1">
      <alignment horizontal="left" vertical="center" wrapText="1"/>
      <protection locked="0"/>
    </xf>
    <xf numFmtId="49" fontId="6" fillId="33" borderId="26" xfId="59" applyNumberFormat="1" applyFont="1" applyFill="1" applyBorder="1" applyAlignment="1" applyProtection="1">
      <alignment horizontal="left" vertical="center" wrapText="1"/>
      <protection locked="0"/>
    </xf>
    <xf numFmtId="49" fontId="6" fillId="33" borderId="15" xfId="59" applyNumberFormat="1" applyFont="1" applyFill="1" applyBorder="1" applyAlignment="1" applyProtection="1">
      <alignment horizontal="left" vertical="center" wrapText="1"/>
      <protection locked="0"/>
    </xf>
    <xf numFmtId="49" fontId="6" fillId="33" borderId="27" xfId="59" applyNumberFormat="1" applyFont="1" applyFill="1" applyBorder="1" applyAlignment="1" applyProtection="1">
      <alignment horizontal="left" vertical="center" wrapText="1"/>
      <protection locked="0"/>
    </xf>
    <xf numFmtId="49" fontId="6" fillId="33" borderId="10" xfId="59" applyNumberFormat="1" applyFont="1" applyFill="1" applyBorder="1" applyAlignment="1" applyProtection="1">
      <alignment horizontal="left" vertical="center" wrapText="1"/>
      <protection locked="0"/>
    </xf>
    <xf numFmtId="49" fontId="6" fillId="33" borderId="17" xfId="59" applyNumberFormat="1" applyFont="1" applyFill="1" applyBorder="1" applyAlignment="1" applyProtection="1">
      <alignment horizontal="left" vertical="center" wrapText="1"/>
      <protection locked="0"/>
    </xf>
    <xf numFmtId="0" fontId="16" fillId="0" borderId="14" xfId="59" applyFont="1" applyFill="1" applyBorder="1" applyAlignment="1" applyProtection="1">
      <alignment horizontal="left" vertical="center" wrapText="1"/>
      <protection/>
    </xf>
    <xf numFmtId="0" fontId="13" fillId="0" borderId="26" xfId="59" applyFont="1" applyFill="1" applyBorder="1" applyAlignment="1" applyProtection="1">
      <alignment horizontal="left" vertical="center" wrapText="1"/>
      <protection/>
    </xf>
    <xf numFmtId="0" fontId="13" fillId="0" borderId="15" xfId="59" applyFont="1" applyFill="1" applyBorder="1" applyAlignment="1" applyProtection="1">
      <alignment horizontal="left" vertical="center" wrapText="1"/>
      <protection/>
    </xf>
    <xf numFmtId="0" fontId="13" fillId="0" borderId="21" xfId="59" applyFont="1" applyFill="1" applyBorder="1" applyAlignment="1" applyProtection="1">
      <alignment horizontal="left" vertical="center" wrapText="1"/>
      <protection/>
    </xf>
    <xf numFmtId="0" fontId="13" fillId="0" borderId="0" xfId="59" applyFont="1" applyFill="1" applyAlignment="1" applyProtection="1">
      <alignment horizontal="left" vertical="center" wrapText="1"/>
      <protection/>
    </xf>
    <xf numFmtId="0" fontId="13" fillId="0" borderId="24" xfId="59" applyFont="1" applyFill="1" applyBorder="1" applyAlignment="1" applyProtection="1">
      <alignment horizontal="left" vertical="center" wrapText="1"/>
      <protection/>
    </xf>
    <xf numFmtId="0" fontId="13" fillId="0" borderId="27" xfId="59" applyFont="1" applyFill="1" applyBorder="1" applyAlignment="1" applyProtection="1">
      <alignment horizontal="left" vertical="center" wrapText="1"/>
      <protection/>
    </xf>
    <xf numFmtId="0" fontId="13" fillId="0" borderId="10" xfId="59" applyFont="1" applyFill="1" applyBorder="1" applyAlignment="1" applyProtection="1">
      <alignment horizontal="left" vertical="center" wrapText="1"/>
      <protection/>
    </xf>
    <xf numFmtId="0" fontId="13" fillId="0" borderId="17" xfId="59" applyFont="1" applyFill="1" applyBorder="1" applyAlignment="1" applyProtection="1">
      <alignment horizontal="left" vertical="center" wrapText="1"/>
      <protection/>
    </xf>
    <xf numFmtId="0" fontId="12" fillId="54" borderId="28" xfId="59" applyFont="1" applyFill="1" applyBorder="1" applyAlignment="1" applyProtection="1">
      <alignment horizontal="left" vertical="center" wrapText="1"/>
      <protection/>
    </xf>
    <xf numFmtId="0" fontId="8" fillId="54" borderId="29" xfId="59" applyFont="1" applyFill="1" applyBorder="1" applyAlignment="1" applyProtection="1">
      <alignment horizontal="left" vertical="center" wrapText="1"/>
      <protection/>
    </xf>
    <xf numFmtId="0" fontId="8" fillId="54" borderId="30" xfId="59" applyFont="1" applyFill="1" applyBorder="1" applyAlignment="1" applyProtection="1">
      <alignment horizontal="left" vertical="center" wrapText="1"/>
      <protection/>
    </xf>
    <xf numFmtId="0" fontId="107" fillId="0" borderId="14" xfId="59" applyFont="1" applyFill="1" applyBorder="1" applyAlignment="1" applyProtection="1">
      <alignment horizontal="left" vertical="center" wrapText="1"/>
      <protection/>
    </xf>
    <xf numFmtId="0" fontId="107" fillId="0" borderId="26" xfId="59" applyFont="1" applyFill="1" applyBorder="1" applyAlignment="1" applyProtection="1">
      <alignment horizontal="left" vertical="center" wrapText="1"/>
      <protection/>
    </xf>
    <xf numFmtId="0" fontId="107" fillId="0" borderId="15" xfId="59" applyFont="1" applyFill="1" applyBorder="1" applyAlignment="1" applyProtection="1">
      <alignment horizontal="left" vertical="center" wrapText="1"/>
      <protection/>
    </xf>
    <xf numFmtId="0" fontId="107" fillId="0" borderId="21" xfId="59" applyFont="1" applyFill="1" applyBorder="1" applyAlignment="1" applyProtection="1">
      <alignment horizontal="left" vertical="center" wrapText="1"/>
      <protection/>
    </xf>
    <xf numFmtId="0" fontId="107" fillId="0" borderId="0" xfId="59" applyFont="1" applyFill="1" applyBorder="1" applyAlignment="1" applyProtection="1">
      <alignment horizontal="left" vertical="center" wrapText="1"/>
      <protection/>
    </xf>
    <xf numFmtId="0" fontId="107" fillId="0" borderId="24" xfId="59" applyFont="1" applyFill="1" applyBorder="1" applyAlignment="1" applyProtection="1">
      <alignment horizontal="left" vertical="center" wrapText="1"/>
      <protection/>
    </xf>
    <xf numFmtId="0" fontId="107" fillId="0" borderId="27" xfId="59" applyFont="1" applyFill="1" applyBorder="1" applyAlignment="1" applyProtection="1">
      <alignment horizontal="left" vertical="center" wrapText="1"/>
      <protection/>
    </xf>
    <xf numFmtId="0" fontId="107" fillId="0" borderId="10" xfId="59" applyFont="1" applyFill="1" applyBorder="1" applyAlignment="1" applyProtection="1">
      <alignment horizontal="left" vertical="center" wrapText="1"/>
      <protection/>
    </xf>
    <xf numFmtId="0" fontId="107" fillId="0" borderId="17" xfId="59" applyFont="1" applyFill="1" applyBorder="1" applyAlignment="1" applyProtection="1">
      <alignment horizontal="left" vertical="center" wrapText="1"/>
      <protection/>
    </xf>
    <xf numFmtId="0" fontId="11" fillId="35" borderId="14" xfId="61" applyFont="1" applyFill="1" applyBorder="1" applyAlignment="1" applyProtection="1">
      <alignment horizontal="left" vertical="center" wrapText="1"/>
      <protection/>
    </xf>
    <xf numFmtId="0" fontId="3" fillId="35" borderId="26" xfId="61" applyFont="1" applyFill="1" applyBorder="1" applyAlignment="1" applyProtection="1">
      <alignment horizontal="left" vertical="center" wrapText="1"/>
      <protection/>
    </xf>
    <xf numFmtId="0" fontId="3" fillId="35" borderId="21" xfId="61" applyFont="1" applyFill="1" applyBorder="1" applyAlignment="1" applyProtection="1">
      <alignment horizontal="left" vertical="center" wrapText="1"/>
      <protection/>
    </xf>
    <xf numFmtId="0" fontId="3" fillId="35" borderId="0" xfId="61" applyFont="1" applyFill="1" applyAlignment="1" applyProtection="1">
      <alignment horizontal="left" vertical="center" wrapText="1"/>
      <protection/>
    </xf>
    <xf numFmtId="49" fontId="2" fillId="0" borderId="14" xfId="59" applyNumberFormat="1" applyFill="1" applyBorder="1" applyAlignment="1">
      <alignment horizontal="left"/>
      <protection/>
    </xf>
    <xf numFmtId="49" fontId="2" fillId="0" borderId="26" xfId="59" applyNumberFormat="1" applyFill="1" applyBorder="1" applyAlignment="1">
      <alignment horizontal="left"/>
      <protection/>
    </xf>
    <xf numFmtId="49" fontId="2" fillId="0" borderId="15" xfId="59" applyNumberFormat="1" applyFill="1" applyBorder="1" applyAlignment="1">
      <alignment horizontal="left"/>
      <protection/>
    </xf>
    <xf numFmtId="49" fontId="2" fillId="0" borderId="21" xfId="59" applyNumberFormat="1" applyFill="1" applyBorder="1" applyAlignment="1">
      <alignment horizontal="left"/>
      <protection/>
    </xf>
    <xf numFmtId="49" fontId="2" fillId="0" borderId="0" xfId="59" applyNumberFormat="1" applyFill="1" applyBorder="1" applyAlignment="1">
      <alignment horizontal="left"/>
      <protection/>
    </xf>
    <xf numFmtId="49" fontId="2" fillId="0" borderId="24" xfId="59" applyNumberFormat="1" applyFill="1" applyBorder="1" applyAlignment="1">
      <alignment horizontal="left"/>
      <protection/>
    </xf>
    <xf numFmtId="49" fontId="2" fillId="0" borderId="123" xfId="59" applyNumberFormat="1" applyFill="1" applyBorder="1" applyAlignment="1">
      <alignment horizontal="left"/>
      <protection/>
    </xf>
    <xf numFmtId="49" fontId="2" fillId="0" borderId="124" xfId="59" applyNumberFormat="1" applyFill="1" applyBorder="1" applyAlignment="1">
      <alignment horizontal="left"/>
      <protection/>
    </xf>
    <xf numFmtId="49" fontId="2" fillId="0" borderId="125" xfId="59" applyNumberFormat="1" applyFill="1" applyBorder="1" applyAlignment="1">
      <alignment horizontal="left"/>
      <protection/>
    </xf>
    <xf numFmtId="49" fontId="11" fillId="33" borderId="28" xfId="61" applyNumberFormat="1" applyFont="1" applyFill="1" applyBorder="1" applyAlignment="1" applyProtection="1">
      <alignment horizontal="center" vertical="center"/>
      <protection locked="0"/>
    </xf>
    <xf numFmtId="49" fontId="11" fillId="33" borderId="29" xfId="61" applyNumberFormat="1" applyFont="1" applyFill="1" applyBorder="1" applyAlignment="1" applyProtection="1">
      <alignment horizontal="center" vertical="center"/>
      <protection locked="0"/>
    </xf>
    <xf numFmtId="49" fontId="11" fillId="33" borderId="30" xfId="61" applyNumberFormat="1" applyFont="1" applyFill="1" applyBorder="1" applyAlignment="1" applyProtection="1">
      <alignment horizontal="center" vertical="center"/>
      <protection locked="0"/>
    </xf>
    <xf numFmtId="0" fontId="15" fillId="35" borderId="14" xfId="61" applyFont="1" applyFill="1" applyBorder="1" applyAlignment="1" applyProtection="1">
      <alignment horizontal="center" vertical="center" wrapText="1"/>
      <protection/>
    </xf>
    <xf numFmtId="0" fontId="2" fillId="0" borderId="26" xfId="61" applyBorder="1" applyAlignment="1" applyProtection="1">
      <alignment horizontal="center" vertical="center" wrapText="1"/>
      <protection/>
    </xf>
    <xf numFmtId="0" fontId="2" fillId="0" borderId="15" xfId="61" applyBorder="1" applyAlignment="1" applyProtection="1">
      <alignment horizontal="center" vertical="center" wrapText="1"/>
      <protection/>
    </xf>
    <xf numFmtId="49" fontId="14" fillId="0" borderId="126" xfId="59" applyNumberFormat="1" applyFont="1" applyFill="1" applyBorder="1" applyAlignment="1" applyProtection="1">
      <alignment horizontal="left" vertical="center"/>
      <protection locked="0"/>
    </xf>
    <xf numFmtId="49" fontId="14" fillId="0" borderId="96" xfId="59" applyNumberFormat="1" applyFont="1" applyFill="1" applyBorder="1" applyAlignment="1" applyProtection="1">
      <alignment horizontal="left" vertical="center"/>
      <protection locked="0"/>
    </xf>
    <xf numFmtId="49" fontId="14" fillId="0" borderId="19" xfId="59" applyNumberFormat="1" applyFont="1" applyFill="1" applyBorder="1" applyAlignment="1" applyProtection="1">
      <alignment horizontal="left" vertical="center"/>
      <protection locked="0"/>
    </xf>
    <xf numFmtId="49" fontId="14" fillId="0" borderId="127" xfId="59" applyNumberFormat="1" applyFont="1" applyFill="1" applyBorder="1" applyAlignment="1" applyProtection="1">
      <alignment horizontal="left" vertical="center"/>
      <protection locked="0"/>
    </xf>
    <xf numFmtId="49" fontId="14" fillId="0" borderId="128" xfId="59" applyNumberFormat="1" applyFont="1" applyFill="1" applyBorder="1" applyAlignment="1" applyProtection="1">
      <alignment horizontal="left" vertical="center"/>
      <protection locked="0"/>
    </xf>
    <xf numFmtId="49" fontId="14" fillId="0" borderId="99" xfId="59" applyNumberFormat="1" applyFont="1" applyFill="1" applyBorder="1" applyAlignment="1" applyProtection="1">
      <alignment horizontal="left" vertical="center"/>
      <protection locked="0"/>
    </xf>
    <xf numFmtId="49" fontId="14" fillId="0" borderId="21" xfId="59" applyNumberFormat="1" applyFont="1" applyFill="1" applyBorder="1" applyAlignment="1" applyProtection="1">
      <alignment horizontal="left" vertical="center"/>
      <protection locked="0"/>
    </xf>
    <xf numFmtId="49" fontId="14" fillId="0" borderId="0" xfId="59" applyNumberFormat="1" applyFont="1" applyFill="1" applyBorder="1" applyAlignment="1" applyProtection="1">
      <alignment horizontal="left" vertical="center"/>
      <protection locked="0"/>
    </xf>
    <xf numFmtId="49" fontId="14" fillId="0" borderId="24" xfId="59" applyNumberFormat="1" applyFont="1" applyFill="1" applyBorder="1" applyAlignment="1" applyProtection="1">
      <alignment horizontal="left" vertical="center"/>
      <protection locked="0"/>
    </xf>
    <xf numFmtId="49" fontId="14" fillId="0" borderId="123" xfId="59" applyNumberFormat="1" applyFont="1" applyFill="1" applyBorder="1" applyAlignment="1" applyProtection="1">
      <alignment horizontal="left" vertical="center"/>
      <protection locked="0"/>
    </xf>
    <xf numFmtId="49" fontId="14" fillId="0" borderId="124" xfId="59" applyNumberFormat="1" applyFont="1" applyFill="1" applyBorder="1" applyAlignment="1" applyProtection="1">
      <alignment horizontal="left" vertical="center"/>
      <protection locked="0"/>
    </xf>
    <xf numFmtId="49" fontId="14" fillId="0" borderId="125" xfId="59" applyNumberFormat="1" applyFont="1" applyFill="1" applyBorder="1" applyAlignment="1" applyProtection="1">
      <alignment horizontal="left" vertical="center"/>
      <protection locked="0"/>
    </xf>
    <xf numFmtId="0" fontId="10" fillId="34" borderId="115" xfId="59" applyFont="1" applyFill="1" applyBorder="1" applyAlignment="1" applyProtection="1">
      <alignment horizontal="center" vertical="center"/>
      <protection/>
    </xf>
    <xf numFmtId="0" fontId="10" fillId="34" borderId="129" xfId="59" applyFont="1" applyFill="1" applyBorder="1" applyAlignment="1" applyProtection="1">
      <alignment horizontal="center" vertical="center"/>
      <protection/>
    </xf>
    <xf numFmtId="0" fontId="3" fillId="33" borderId="0" xfId="59" applyFont="1" applyFill="1" applyBorder="1" applyProtection="1">
      <alignment/>
      <protection/>
    </xf>
    <xf numFmtId="49" fontId="11" fillId="0" borderId="130" xfId="59" applyNumberFormat="1" applyFont="1" applyFill="1" applyBorder="1" applyAlignment="1" applyProtection="1">
      <alignment horizontal="left" vertical="center" wrapText="1"/>
      <protection locked="0"/>
    </xf>
    <xf numFmtId="49" fontId="11" fillId="0" borderId="96" xfId="59" applyNumberFormat="1" applyFont="1" applyFill="1" applyBorder="1" applyAlignment="1" applyProtection="1">
      <alignment horizontal="left" vertical="center" wrapText="1"/>
      <protection locked="0"/>
    </xf>
    <xf numFmtId="49" fontId="11" fillId="0" borderId="19" xfId="59" applyNumberFormat="1" applyFont="1" applyFill="1" applyBorder="1" applyAlignment="1" applyProtection="1">
      <alignment horizontal="left" vertical="center" wrapText="1"/>
      <protection locked="0"/>
    </xf>
    <xf numFmtId="0" fontId="8" fillId="34" borderId="14" xfId="59" applyFont="1" applyFill="1" applyBorder="1" applyAlignment="1" applyProtection="1">
      <alignment horizontal="left" vertical="center" wrapText="1" indent="2"/>
      <protection/>
    </xf>
    <xf numFmtId="0" fontId="8" fillId="34" borderId="26" xfId="59" applyFont="1" applyFill="1" applyBorder="1" applyAlignment="1" applyProtection="1">
      <alignment horizontal="left" vertical="center" wrapText="1" indent="2"/>
      <protection/>
    </xf>
    <xf numFmtId="0" fontId="8" fillId="34" borderId="15" xfId="59" applyFont="1" applyFill="1" applyBorder="1" applyAlignment="1" applyProtection="1">
      <alignment horizontal="left" vertical="center" wrapText="1" indent="2"/>
      <protection/>
    </xf>
    <xf numFmtId="0" fontId="10" fillId="34" borderId="15" xfId="59" applyFont="1" applyFill="1" applyBorder="1" applyAlignment="1" applyProtection="1">
      <alignment horizontal="center" vertical="center"/>
      <protection/>
    </xf>
    <xf numFmtId="0" fontId="10" fillId="34" borderId="23" xfId="59" applyFont="1" applyFill="1" applyBorder="1" applyAlignment="1" applyProtection="1">
      <alignment horizontal="center" vertical="center"/>
      <protection/>
    </xf>
    <xf numFmtId="0" fontId="11" fillId="33" borderId="0" xfId="59" applyFont="1" applyFill="1" applyBorder="1" applyAlignment="1" applyProtection="1">
      <alignment horizontal="center" vertical="center" wrapText="1"/>
      <protection/>
    </xf>
    <xf numFmtId="0" fontId="10" fillId="34" borderId="85" xfId="59" applyFont="1" applyFill="1" applyBorder="1" applyAlignment="1" applyProtection="1">
      <alignment horizontal="center" vertical="center" wrapText="1"/>
      <protection/>
    </xf>
    <xf numFmtId="0" fontId="10" fillId="34" borderId="26" xfId="59" applyFont="1" applyFill="1" applyBorder="1" applyAlignment="1" applyProtection="1">
      <alignment horizontal="center" vertical="center" wrapText="1"/>
      <protection/>
    </xf>
    <xf numFmtId="0" fontId="10" fillId="34" borderId="15" xfId="59" applyFont="1" applyFill="1" applyBorder="1" applyAlignment="1" applyProtection="1">
      <alignment horizontal="center" vertical="center" wrapText="1"/>
      <protection/>
    </xf>
    <xf numFmtId="0" fontId="10" fillId="34" borderId="131" xfId="59" applyFont="1" applyFill="1" applyBorder="1" applyAlignment="1" applyProtection="1">
      <alignment horizontal="center" vertical="center" wrapText="1"/>
      <protection/>
    </xf>
    <xf numFmtId="0" fontId="10" fillId="34" borderId="132" xfId="59" applyFont="1" applyFill="1" applyBorder="1" applyAlignment="1" applyProtection="1">
      <alignment horizontal="center" vertical="center" wrapText="1"/>
      <protection/>
    </xf>
    <xf numFmtId="0" fontId="10" fillId="34" borderId="23" xfId="59" applyFont="1" applyFill="1" applyBorder="1" applyAlignment="1" applyProtection="1">
      <alignment horizontal="center" vertical="center" wrapText="1"/>
      <protection/>
    </xf>
    <xf numFmtId="0" fontId="10" fillId="34" borderId="11" xfId="59" applyFont="1" applyFill="1" applyBorder="1" applyAlignment="1" applyProtection="1">
      <alignment horizontal="center" vertical="center"/>
      <protection/>
    </xf>
    <xf numFmtId="0" fontId="10" fillId="34" borderId="133" xfId="59" applyFont="1" applyFill="1" applyBorder="1" applyAlignment="1" applyProtection="1">
      <alignment horizontal="center" vertical="center"/>
      <protection/>
    </xf>
    <xf numFmtId="0" fontId="3" fillId="48" borderId="21" xfId="58" applyFont="1" applyFill="1" applyBorder="1" applyAlignment="1" applyProtection="1">
      <alignment horizontal="left" vertical="center" wrapText="1"/>
      <protection/>
    </xf>
    <xf numFmtId="0" fontId="3" fillId="48" borderId="0" xfId="58" applyFont="1" applyFill="1" applyBorder="1" applyAlignment="1" applyProtection="1">
      <alignment horizontal="left" vertical="center" wrapText="1"/>
      <protection/>
    </xf>
    <xf numFmtId="0" fontId="11" fillId="35" borderId="0" xfId="58" applyFont="1" applyFill="1" applyBorder="1" applyAlignment="1" applyProtection="1">
      <alignment horizontal="center" vertical="center" wrapText="1"/>
      <protection/>
    </xf>
    <xf numFmtId="0" fontId="2" fillId="0" borderId="0" xfId="58" applyBorder="1" applyAlignment="1" applyProtection="1">
      <alignment horizontal="center" vertical="center" wrapText="1"/>
      <protection/>
    </xf>
    <xf numFmtId="49" fontId="3" fillId="33" borderId="14" xfId="58" applyNumberFormat="1" applyFont="1" applyFill="1" applyBorder="1" applyAlignment="1" applyProtection="1">
      <alignment horizontal="left" vertical="center"/>
      <protection locked="0"/>
    </xf>
    <xf numFmtId="49" fontId="3" fillId="33" borderId="26" xfId="58" applyNumberFormat="1" applyFont="1" applyFill="1" applyBorder="1" applyAlignment="1" applyProtection="1">
      <alignment horizontal="left" vertical="center"/>
      <protection locked="0"/>
    </xf>
    <xf numFmtId="49" fontId="3" fillId="33" borderId="15" xfId="58" applyNumberFormat="1" applyFont="1" applyFill="1" applyBorder="1" applyAlignment="1" applyProtection="1">
      <alignment horizontal="left" vertical="center"/>
      <protection locked="0"/>
    </xf>
    <xf numFmtId="49" fontId="3" fillId="33" borderId="27" xfId="58" applyNumberFormat="1" applyFont="1" applyFill="1" applyBorder="1" applyAlignment="1" applyProtection="1">
      <alignment horizontal="left" vertical="center"/>
      <protection locked="0"/>
    </xf>
    <xf numFmtId="49" fontId="3" fillId="33" borderId="10" xfId="58" applyNumberFormat="1" applyFont="1" applyFill="1" applyBorder="1" applyAlignment="1" applyProtection="1">
      <alignment horizontal="left" vertical="center"/>
      <protection locked="0"/>
    </xf>
    <xf numFmtId="49" fontId="3" fillId="33" borderId="17" xfId="58" applyNumberFormat="1" applyFont="1" applyFill="1" applyBorder="1" applyAlignment="1" applyProtection="1">
      <alignment horizontal="left" vertical="center"/>
      <protection locked="0"/>
    </xf>
    <xf numFmtId="49" fontId="17" fillId="0" borderId="28" xfId="58" applyNumberFormat="1" applyFont="1" applyFill="1" applyBorder="1" applyAlignment="1" applyProtection="1">
      <alignment horizontal="center" vertical="center"/>
      <protection locked="0"/>
    </xf>
    <xf numFmtId="0" fontId="17" fillId="42" borderId="0" xfId="58" applyFont="1" applyFill="1" applyBorder="1" applyAlignment="1" applyProtection="1">
      <alignment horizontal="center" vertical="center" wrapText="1"/>
      <protection/>
    </xf>
    <xf numFmtId="49" fontId="15" fillId="0" borderId="14" xfId="58" applyNumberFormat="1" applyFont="1" applyFill="1" applyBorder="1" applyAlignment="1" applyProtection="1">
      <alignment vertical="top" wrapText="1"/>
      <protection locked="0"/>
    </xf>
    <xf numFmtId="49" fontId="2" fillId="0" borderId="26" xfId="58" applyNumberFormat="1" applyBorder="1" applyAlignment="1" applyProtection="1">
      <alignment vertical="top" wrapText="1"/>
      <protection locked="0"/>
    </xf>
    <xf numFmtId="49" fontId="2" fillId="0" borderId="15" xfId="58" applyNumberFormat="1" applyBorder="1" applyAlignment="1" applyProtection="1">
      <alignment vertical="top" wrapText="1"/>
      <protection locked="0"/>
    </xf>
    <xf numFmtId="0" fontId="11" fillId="60" borderId="21" xfId="58" applyFont="1" applyFill="1" applyBorder="1" applyAlignment="1" applyProtection="1">
      <alignment horizontal="left" vertical="center" wrapText="1"/>
      <protection/>
    </xf>
    <xf numFmtId="0" fontId="3" fillId="60" borderId="0" xfId="58" applyFont="1" applyFill="1" applyBorder="1" applyAlignment="1" applyProtection="1">
      <alignment horizontal="left" vertical="center"/>
      <protection/>
    </xf>
    <xf numFmtId="49" fontId="2" fillId="0" borderId="29" xfId="58" applyNumberFormat="1" applyBorder="1" applyAlignment="1" applyProtection="1">
      <alignment horizontal="center" vertical="center"/>
      <protection locked="0"/>
    </xf>
    <xf numFmtId="0" fontId="11" fillId="42" borderId="21" xfId="58" applyFont="1" applyFill="1" applyBorder="1" applyAlignment="1" applyProtection="1">
      <alignment vertical="top" wrapText="1"/>
      <protection/>
    </xf>
    <xf numFmtId="0" fontId="3" fillId="42" borderId="0" xfId="58" applyFont="1" applyFill="1" applyBorder="1" applyAlignment="1" applyProtection="1">
      <alignment vertical="top"/>
      <protection/>
    </xf>
    <xf numFmtId="0" fontId="3" fillId="42" borderId="0" xfId="58" applyFont="1" applyFill="1" applyAlignment="1" applyProtection="1">
      <alignment/>
      <protection/>
    </xf>
    <xf numFmtId="49" fontId="3" fillId="0" borderId="14" xfId="58" applyNumberFormat="1" applyFont="1" applyFill="1" applyBorder="1" applyAlignment="1" applyProtection="1">
      <alignment horizontal="left" vertical="center" wrapText="1"/>
      <protection locked="0"/>
    </xf>
    <xf numFmtId="49" fontId="3" fillId="0" borderId="26" xfId="58" applyNumberFormat="1" applyFont="1" applyFill="1" applyBorder="1" applyAlignment="1" applyProtection="1">
      <alignment horizontal="left" vertical="center" wrapText="1"/>
      <protection locked="0"/>
    </xf>
    <xf numFmtId="49" fontId="3" fillId="0" borderId="15" xfId="58" applyNumberFormat="1" applyFont="1" applyFill="1" applyBorder="1" applyAlignment="1" applyProtection="1">
      <alignment horizontal="left" vertical="center" wrapText="1"/>
      <protection locked="0"/>
    </xf>
    <xf numFmtId="49" fontId="3" fillId="0" borderId="27" xfId="58" applyNumberFormat="1" applyFont="1" applyFill="1" applyBorder="1" applyAlignment="1" applyProtection="1">
      <alignment horizontal="left" vertical="center" wrapText="1"/>
      <protection locked="0"/>
    </xf>
    <xf numFmtId="49" fontId="3" fillId="0" borderId="10" xfId="58" applyNumberFormat="1" applyFont="1" applyFill="1" applyBorder="1" applyAlignment="1" applyProtection="1">
      <alignment horizontal="left" vertical="center" wrapText="1"/>
      <protection locked="0"/>
    </xf>
    <xf numFmtId="49" fontId="3" fillId="0" borderId="17" xfId="58" applyNumberFormat="1" applyFont="1" applyFill="1" applyBorder="1" applyAlignment="1" applyProtection="1">
      <alignment horizontal="left" vertical="center" wrapText="1"/>
      <protection locked="0"/>
    </xf>
    <xf numFmtId="49" fontId="3" fillId="0" borderId="29" xfId="58" applyNumberFormat="1" applyFont="1" applyBorder="1" applyAlignment="1" applyProtection="1">
      <alignment horizontal="left" vertical="center"/>
      <protection locked="0"/>
    </xf>
    <xf numFmtId="49" fontId="3" fillId="0" borderId="30" xfId="58" applyNumberFormat="1" applyFont="1" applyBorder="1" applyAlignment="1" applyProtection="1">
      <alignment horizontal="left" vertical="center"/>
      <protection locked="0"/>
    </xf>
    <xf numFmtId="0" fontId="11" fillId="60" borderId="21" xfId="58" applyFont="1" applyFill="1" applyBorder="1" applyAlignment="1" applyProtection="1">
      <alignment vertical="center" wrapText="1"/>
      <protection/>
    </xf>
    <xf numFmtId="0" fontId="3" fillId="60" borderId="0" xfId="58" applyFont="1" applyFill="1" applyBorder="1" applyAlignment="1" applyProtection="1">
      <alignment vertical="center"/>
      <protection/>
    </xf>
    <xf numFmtId="0" fontId="3" fillId="60" borderId="0" xfId="58" applyFont="1" applyFill="1" applyAlignment="1" applyProtection="1">
      <alignment vertical="center"/>
      <protection/>
    </xf>
    <xf numFmtId="0" fontId="3" fillId="60" borderId="21" xfId="58" applyFont="1" applyFill="1" applyBorder="1" applyAlignment="1" applyProtection="1">
      <alignment vertical="center" wrapText="1"/>
      <protection/>
    </xf>
    <xf numFmtId="0" fontId="3" fillId="60" borderId="0" xfId="58" applyFont="1" applyFill="1" applyBorder="1" applyAlignment="1" applyProtection="1">
      <alignment vertical="center" wrapText="1"/>
      <protection/>
    </xf>
    <xf numFmtId="0" fontId="3" fillId="60" borderId="21" xfId="58" applyFont="1" applyFill="1" applyBorder="1" applyAlignment="1" applyProtection="1">
      <alignment vertical="center"/>
      <protection/>
    </xf>
    <xf numFmtId="0" fontId="11" fillId="42" borderId="21" xfId="58" applyFont="1" applyFill="1" applyBorder="1" applyAlignment="1" applyProtection="1">
      <alignment horizontal="center" vertical="center" wrapText="1"/>
      <protection/>
    </xf>
    <xf numFmtId="0" fontId="8" fillId="0" borderId="0" xfId="58" applyFont="1" applyBorder="1" applyAlignment="1" applyProtection="1">
      <alignment horizontal="center" vertical="center" wrapText="1"/>
      <protection/>
    </xf>
    <xf numFmtId="0" fontId="2" fillId="60" borderId="0" xfId="58" applyFill="1" applyAlignment="1" applyProtection="1">
      <alignment vertical="center"/>
      <protection/>
    </xf>
    <xf numFmtId="49" fontId="2" fillId="0" borderId="30" xfId="58" applyNumberFormat="1" applyBorder="1" applyProtection="1">
      <alignment/>
      <protection locked="0"/>
    </xf>
    <xf numFmtId="0" fontId="11" fillId="42" borderId="21" xfId="58" applyFont="1" applyFill="1" applyBorder="1" applyAlignment="1" applyProtection="1">
      <alignment horizontal="center" vertical="top" wrapText="1"/>
      <protection/>
    </xf>
    <xf numFmtId="0" fontId="2" fillId="0" borderId="0" xfId="58" applyProtection="1">
      <alignment/>
      <protection/>
    </xf>
    <xf numFmtId="0" fontId="2" fillId="0" borderId="24" xfId="58" applyBorder="1" applyProtection="1">
      <alignment/>
      <protection/>
    </xf>
    <xf numFmtId="49" fontId="2" fillId="0" borderId="29" xfId="58" applyNumberFormat="1" applyBorder="1" applyProtection="1">
      <alignment/>
      <protection locked="0"/>
    </xf>
    <xf numFmtId="49" fontId="17" fillId="33" borderId="117" xfId="58" applyNumberFormat="1" applyFont="1" applyFill="1" applyBorder="1" applyAlignment="1" applyProtection="1">
      <alignment horizontal="center" vertical="center" wrapText="1"/>
      <protection locked="0"/>
    </xf>
    <xf numFmtId="49" fontId="17" fillId="33" borderId="30" xfId="58" applyNumberFormat="1" applyFont="1" applyFill="1" applyBorder="1" applyAlignment="1" applyProtection="1">
      <alignment horizontal="center" vertical="center" wrapText="1"/>
      <protection locked="0"/>
    </xf>
    <xf numFmtId="0" fontId="17" fillId="42" borderId="21" xfId="58" applyFont="1" applyFill="1" applyBorder="1" applyAlignment="1" applyProtection="1">
      <alignment horizontal="left" vertical="center" wrapText="1"/>
      <protection/>
    </xf>
    <xf numFmtId="0" fontId="17" fillId="42" borderId="0" xfId="58" applyFont="1" applyFill="1" applyBorder="1" applyAlignment="1" applyProtection="1">
      <alignment horizontal="left" vertical="center" wrapText="1"/>
      <protection/>
    </xf>
    <xf numFmtId="0" fontId="11" fillId="42" borderId="21" xfId="58" applyFont="1" applyFill="1" applyBorder="1" applyAlignment="1" applyProtection="1">
      <alignment horizontal="center" vertical="center"/>
      <protection/>
    </xf>
    <xf numFmtId="0" fontId="8" fillId="0" borderId="0" xfId="58" applyFont="1" applyBorder="1" applyAlignment="1" applyProtection="1">
      <alignment horizontal="center" vertical="center"/>
      <protection/>
    </xf>
    <xf numFmtId="0" fontId="2" fillId="0" borderId="24" xfId="58" applyBorder="1" applyAlignment="1" applyProtection="1">
      <alignment vertical="center"/>
      <protection/>
    </xf>
    <xf numFmtId="49" fontId="17" fillId="33" borderId="86" xfId="58" applyNumberFormat="1" applyFont="1" applyFill="1" applyBorder="1" applyAlignment="1" applyProtection="1">
      <alignment horizontal="center" vertical="center" wrapText="1"/>
      <protection locked="0"/>
    </xf>
    <xf numFmtId="49" fontId="17" fillId="33" borderId="38" xfId="58" applyNumberFormat="1" applyFont="1" applyFill="1" applyBorder="1" applyAlignment="1" applyProtection="1">
      <alignment horizontal="center" vertical="center" wrapText="1"/>
      <protection locked="0"/>
    </xf>
    <xf numFmtId="49" fontId="14" fillId="33" borderId="33" xfId="58" applyNumberFormat="1" applyFont="1" applyFill="1" applyBorder="1" applyAlignment="1" applyProtection="1">
      <alignment horizontal="left" vertical="center" wrapText="1"/>
      <protection locked="0"/>
    </xf>
    <xf numFmtId="49" fontId="14" fillId="33" borderId="107" xfId="58" applyNumberFormat="1" applyFont="1" applyFill="1" applyBorder="1" applyAlignment="1" applyProtection="1">
      <alignment horizontal="left" vertical="center" wrapText="1"/>
      <protection locked="0"/>
    </xf>
    <xf numFmtId="49" fontId="14" fillId="33" borderId="120" xfId="58" applyNumberFormat="1" applyFont="1" applyFill="1" applyBorder="1" applyAlignment="1" applyProtection="1">
      <alignment horizontal="left" vertical="center" wrapText="1"/>
      <protection locked="0"/>
    </xf>
    <xf numFmtId="49" fontId="17" fillId="33" borderId="121" xfId="58" applyNumberFormat="1" applyFont="1" applyFill="1" applyBorder="1" applyAlignment="1" applyProtection="1">
      <alignment horizontal="center" vertical="center" wrapText="1"/>
      <protection locked="0"/>
    </xf>
    <xf numFmtId="49" fontId="17" fillId="33" borderId="122" xfId="58" applyNumberFormat="1" applyFont="1" applyFill="1" applyBorder="1" applyAlignment="1" applyProtection="1">
      <alignment horizontal="center" vertical="center" wrapText="1"/>
      <protection locked="0"/>
    </xf>
    <xf numFmtId="49" fontId="17" fillId="33" borderId="116" xfId="58" applyNumberFormat="1" applyFont="1" applyFill="1" applyBorder="1" applyAlignment="1" applyProtection="1">
      <alignment horizontal="center" vertical="center" wrapText="1"/>
      <protection locked="0"/>
    </xf>
    <xf numFmtId="49" fontId="17" fillId="33" borderId="17" xfId="58" applyNumberFormat="1" applyFont="1" applyFill="1" applyBorder="1" applyAlignment="1" applyProtection="1">
      <alignment horizontal="center" vertical="center" wrapText="1"/>
      <protection locked="0"/>
    </xf>
    <xf numFmtId="0" fontId="15" fillId="39" borderId="11" xfId="58" applyFont="1" applyFill="1" applyBorder="1" applyAlignment="1" applyProtection="1">
      <alignment horizontal="center" vertical="center" wrapText="1"/>
      <protection/>
    </xf>
    <xf numFmtId="0" fontId="15" fillId="0" borderId="13" xfId="58" applyFont="1" applyBorder="1" applyProtection="1">
      <alignment/>
      <protection/>
    </xf>
    <xf numFmtId="0" fontId="15" fillId="39" borderId="26" xfId="58" applyFont="1" applyFill="1" applyBorder="1" applyAlignment="1" applyProtection="1">
      <alignment horizontal="center" vertical="center"/>
      <protection/>
    </xf>
    <xf numFmtId="0" fontId="15" fillId="39" borderId="15" xfId="58" applyFont="1" applyFill="1" applyBorder="1" applyAlignment="1" applyProtection="1">
      <alignment horizontal="center" vertical="center"/>
      <protection/>
    </xf>
    <xf numFmtId="0" fontId="15" fillId="39" borderId="10" xfId="58" applyFont="1" applyFill="1" applyBorder="1" applyAlignment="1" applyProtection="1">
      <alignment horizontal="center" vertical="center"/>
      <protection/>
    </xf>
    <xf numFmtId="0" fontId="15" fillId="39" borderId="17" xfId="58" applyFont="1" applyFill="1" applyBorder="1" applyAlignment="1" applyProtection="1">
      <alignment horizontal="center" vertical="center"/>
      <protection/>
    </xf>
    <xf numFmtId="0" fontId="17" fillId="42" borderId="14" xfId="58" applyFont="1" applyFill="1" applyBorder="1" applyAlignment="1" applyProtection="1">
      <alignment horizontal="center" vertical="center" wrapText="1"/>
      <protection/>
    </xf>
    <xf numFmtId="0" fontId="15" fillId="42" borderId="26" xfId="58" applyFont="1" applyFill="1" applyBorder="1" applyAlignment="1" applyProtection="1">
      <alignment horizontal="center" vertical="center" wrapText="1"/>
      <protection/>
    </xf>
    <xf numFmtId="0" fontId="15" fillId="42" borderId="15" xfId="58" applyFont="1" applyFill="1" applyBorder="1" applyAlignment="1" applyProtection="1">
      <alignment horizontal="center" vertical="center" wrapText="1"/>
      <protection/>
    </xf>
    <xf numFmtId="0" fontId="15" fillId="42" borderId="27" xfId="58" applyFont="1" applyFill="1" applyBorder="1" applyAlignment="1" applyProtection="1">
      <alignment horizontal="center"/>
      <protection/>
    </xf>
    <xf numFmtId="0" fontId="15" fillId="42" borderId="10" xfId="58" applyFont="1" applyFill="1" applyBorder="1" applyAlignment="1" applyProtection="1">
      <alignment horizontal="center"/>
      <protection/>
    </xf>
    <xf numFmtId="0" fontId="15" fillId="42" borderId="17" xfId="58" applyFont="1" applyFill="1" applyBorder="1" applyAlignment="1" applyProtection="1">
      <alignment horizontal="center"/>
      <protection/>
    </xf>
    <xf numFmtId="0" fontId="35" fillId="0" borderId="26" xfId="58" applyFont="1" applyFill="1" applyBorder="1" applyAlignment="1" applyProtection="1">
      <alignment horizontal="left" vertical="center" wrapText="1"/>
      <protection/>
    </xf>
    <xf numFmtId="0" fontId="35" fillId="0" borderId="15" xfId="58" applyFont="1" applyFill="1" applyBorder="1" applyAlignment="1" applyProtection="1">
      <alignment horizontal="left" vertical="center" wrapText="1"/>
      <protection/>
    </xf>
    <xf numFmtId="0" fontId="35" fillId="0" borderId="21" xfId="58" applyFont="1" applyFill="1" applyBorder="1" applyAlignment="1" applyProtection="1">
      <alignment horizontal="left" vertical="center" wrapText="1"/>
      <protection/>
    </xf>
    <xf numFmtId="0" fontId="35" fillId="0" borderId="0" xfId="58" applyFont="1" applyFill="1" applyAlignment="1" applyProtection="1">
      <alignment horizontal="left" vertical="center" wrapText="1"/>
      <protection/>
    </xf>
    <xf numFmtId="0" fontId="35" fillId="0" borderId="24" xfId="58" applyFont="1" applyFill="1" applyBorder="1" applyAlignment="1" applyProtection="1">
      <alignment horizontal="left" vertical="center" wrapText="1"/>
      <protection/>
    </xf>
    <xf numFmtId="0" fontId="35" fillId="0" borderId="27" xfId="58" applyFont="1" applyFill="1" applyBorder="1" applyAlignment="1" applyProtection="1">
      <alignment horizontal="left" vertical="center" wrapText="1"/>
      <protection/>
    </xf>
    <xf numFmtId="0" fontId="35" fillId="0" borderId="10" xfId="58" applyFont="1" applyFill="1" applyBorder="1" applyAlignment="1" applyProtection="1">
      <alignment horizontal="left" vertical="center" wrapText="1"/>
      <protection/>
    </xf>
    <xf numFmtId="0" fontId="35" fillId="0" borderId="17" xfId="58" applyFont="1" applyFill="1" applyBorder="1" applyAlignment="1" applyProtection="1">
      <alignment horizontal="left" vertical="center" wrapText="1"/>
      <protection/>
    </xf>
    <xf numFmtId="0" fontId="12" fillId="54" borderId="28" xfId="58" applyFont="1" applyFill="1" applyBorder="1" applyAlignment="1" applyProtection="1">
      <alignment horizontal="left" vertical="center"/>
      <protection/>
    </xf>
    <xf numFmtId="0" fontId="8" fillId="54" borderId="29" xfId="58" applyFont="1" applyFill="1" applyBorder="1" applyAlignment="1" applyProtection="1">
      <alignment horizontal="left" vertical="center"/>
      <protection/>
    </xf>
    <xf numFmtId="0" fontId="8" fillId="54" borderId="30" xfId="58" applyFont="1" applyFill="1" applyBorder="1" applyAlignment="1" applyProtection="1">
      <alignment horizontal="left" vertical="center"/>
      <protection/>
    </xf>
    <xf numFmtId="0" fontId="11" fillId="60" borderId="28" xfId="58" applyFont="1" applyFill="1" applyBorder="1" applyAlignment="1" applyProtection="1">
      <alignment horizontal="center" vertical="center"/>
      <protection/>
    </xf>
    <xf numFmtId="0" fontId="3" fillId="60" borderId="29" xfId="58" applyFont="1" applyFill="1" applyBorder="1" applyAlignment="1" applyProtection="1">
      <alignment horizontal="center" vertical="center"/>
      <protection/>
    </xf>
    <xf numFmtId="0" fontId="3" fillId="60" borderId="30" xfId="58" applyFont="1" applyFill="1" applyBorder="1" applyAlignment="1" applyProtection="1">
      <alignment horizontal="center" vertical="center"/>
      <protection/>
    </xf>
    <xf numFmtId="0" fontId="35" fillId="0" borderId="0" xfId="58" applyFont="1" applyFill="1" applyBorder="1" applyAlignment="1" applyProtection="1">
      <alignment horizontal="left" vertical="center" wrapText="1"/>
      <protection/>
    </xf>
    <xf numFmtId="0" fontId="16" fillId="0" borderId="14" xfId="58" applyFont="1" applyFill="1" applyBorder="1" applyAlignment="1" applyProtection="1">
      <alignment horizontal="left" vertical="center" wrapText="1"/>
      <protection/>
    </xf>
    <xf numFmtId="0" fontId="35" fillId="0" borderId="26" xfId="58" applyFont="1" applyFill="1" applyBorder="1" applyAlignment="1" applyProtection="1">
      <alignment horizontal="left" vertical="center"/>
      <protection/>
    </xf>
    <xf numFmtId="0" fontId="35" fillId="0" borderId="15" xfId="58" applyFont="1" applyFill="1" applyBorder="1" applyAlignment="1" applyProtection="1">
      <alignment horizontal="left" vertical="center"/>
      <protection/>
    </xf>
    <xf numFmtId="0" fontId="35" fillId="0" borderId="21" xfId="58" applyFont="1" applyFill="1" applyBorder="1" applyAlignment="1" applyProtection="1">
      <alignment horizontal="left" vertical="center"/>
      <protection/>
    </xf>
    <xf numFmtId="0" fontId="35" fillId="0" borderId="0" xfId="58" applyFont="1" applyFill="1" applyAlignment="1" applyProtection="1">
      <alignment horizontal="left" vertical="center"/>
      <protection/>
    </xf>
    <xf numFmtId="0" fontId="35" fillId="0" borderId="24" xfId="58" applyFont="1" applyFill="1" applyBorder="1" applyAlignment="1" applyProtection="1">
      <alignment horizontal="left" vertical="center"/>
      <protection/>
    </xf>
    <xf numFmtId="0" fontId="35" fillId="0" borderId="27" xfId="58" applyFont="1" applyFill="1" applyBorder="1" applyAlignment="1" applyProtection="1">
      <alignment horizontal="left" vertical="center"/>
      <protection/>
    </xf>
    <xf numFmtId="0" fontId="35" fillId="0" borderId="10" xfId="58" applyFont="1" applyFill="1" applyBorder="1" applyAlignment="1" applyProtection="1">
      <alignment horizontal="left" vertical="center"/>
      <protection/>
    </xf>
    <xf numFmtId="0" fontId="35" fillId="0" borderId="17" xfId="58" applyFont="1" applyFill="1" applyBorder="1" applyAlignment="1" applyProtection="1">
      <alignment horizontal="left" vertical="center"/>
      <protection/>
    </xf>
    <xf numFmtId="0" fontId="5" fillId="61" borderId="14" xfId="58" applyFont="1" applyFill="1" applyBorder="1" applyAlignment="1" applyProtection="1">
      <alignment horizontal="left" vertical="center"/>
      <protection/>
    </xf>
    <xf numFmtId="0" fontId="5" fillId="61" borderId="26" xfId="58" applyFont="1" applyFill="1" applyBorder="1" applyAlignment="1" applyProtection="1">
      <alignment horizontal="left" vertical="center"/>
      <protection/>
    </xf>
    <xf numFmtId="0" fontId="5" fillId="61" borderId="15" xfId="58" applyFont="1" applyFill="1" applyBorder="1" applyAlignment="1" applyProtection="1">
      <alignment horizontal="left" vertical="center"/>
      <protection/>
    </xf>
    <xf numFmtId="0" fontId="5" fillId="61" borderId="27" xfId="58" applyFont="1" applyFill="1" applyBorder="1" applyAlignment="1" applyProtection="1">
      <alignment horizontal="left" vertical="center"/>
      <protection/>
    </xf>
    <xf numFmtId="0" fontId="5" fillId="61" borderId="10" xfId="58" applyFont="1" applyFill="1" applyBorder="1" applyAlignment="1" applyProtection="1">
      <alignment horizontal="left" vertical="center"/>
      <protection/>
    </xf>
    <xf numFmtId="0" fontId="5" fillId="61" borderId="17" xfId="58" applyFont="1" applyFill="1" applyBorder="1" applyAlignment="1" applyProtection="1">
      <alignment horizontal="left" vertical="center"/>
      <protection/>
    </xf>
    <xf numFmtId="0" fontId="5" fillId="61" borderId="14" xfId="58" applyFont="1" applyFill="1" applyBorder="1" applyAlignment="1" applyProtection="1">
      <alignment vertical="center"/>
      <protection/>
    </xf>
    <xf numFmtId="0" fontId="5" fillId="61" borderId="15" xfId="58" applyFont="1" applyFill="1" applyBorder="1" applyAlignment="1" applyProtection="1">
      <alignment vertical="center"/>
      <protection/>
    </xf>
    <xf numFmtId="0" fontId="5" fillId="61" borderId="27" xfId="58" applyFont="1" applyFill="1" applyBorder="1" applyAlignment="1" applyProtection="1">
      <alignment vertical="center"/>
      <protection/>
    </xf>
    <xf numFmtId="0" fontId="5" fillId="61" borderId="17" xfId="58" applyFont="1" applyFill="1" applyBorder="1" applyAlignment="1" applyProtection="1">
      <alignment vertical="center"/>
      <protection/>
    </xf>
    <xf numFmtId="0" fontId="11" fillId="60" borderId="14" xfId="58" applyFont="1" applyFill="1" applyBorder="1" applyAlignment="1" applyProtection="1">
      <alignment horizontal="left" vertical="center"/>
      <protection/>
    </xf>
    <xf numFmtId="0" fontId="3" fillId="60" borderId="26" xfId="58" applyFont="1" applyFill="1" applyBorder="1" applyAlignment="1" applyProtection="1">
      <alignment horizontal="left" vertical="center"/>
      <protection/>
    </xf>
    <xf numFmtId="49" fontId="14" fillId="0" borderId="28" xfId="58" applyNumberFormat="1" applyFont="1" applyBorder="1" applyAlignment="1" applyProtection="1">
      <alignment horizontal="left" vertical="center" wrapText="1"/>
      <protection locked="0"/>
    </xf>
    <xf numFmtId="0" fontId="14" fillId="0" borderId="29" xfId="58" applyFont="1" applyBorder="1" applyAlignment="1" applyProtection="1">
      <alignment horizontal="left" vertical="center"/>
      <protection locked="0"/>
    </xf>
    <xf numFmtId="0" fontId="14" fillId="0" borderId="30" xfId="58" applyFont="1" applyBorder="1" applyAlignment="1" applyProtection="1">
      <alignment horizontal="left" vertical="center"/>
      <protection locked="0"/>
    </xf>
    <xf numFmtId="0" fontId="11" fillId="42" borderId="28" xfId="58" applyFont="1" applyFill="1" applyBorder="1" applyAlignment="1" applyProtection="1">
      <alignment horizontal="left" vertical="center"/>
      <protection/>
    </xf>
    <xf numFmtId="0" fontId="2" fillId="42" borderId="29" xfId="58" applyFill="1" applyBorder="1" applyAlignment="1" applyProtection="1">
      <alignment horizontal="left" vertical="center"/>
      <protection/>
    </xf>
    <xf numFmtId="0" fontId="2" fillId="42" borderId="30" xfId="58" applyFill="1" applyBorder="1" applyAlignment="1" applyProtection="1">
      <alignment horizontal="left" vertical="center"/>
      <protection/>
    </xf>
    <xf numFmtId="0" fontId="11" fillId="60" borderId="21" xfId="58" applyFont="1" applyFill="1" applyBorder="1" applyAlignment="1" applyProtection="1">
      <alignment horizontal="left" vertical="center"/>
      <protection/>
    </xf>
    <xf numFmtId="0" fontId="3" fillId="60" borderId="0" xfId="58" applyFont="1" applyFill="1" applyAlignment="1" applyProtection="1">
      <alignment horizontal="left" vertical="center"/>
      <protection/>
    </xf>
    <xf numFmtId="0" fontId="11" fillId="60" borderId="27" xfId="58" applyFont="1" applyFill="1" applyBorder="1" applyAlignment="1" applyProtection="1">
      <alignment horizontal="left" vertical="center"/>
      <protection/>
    </xf>
    <xf numFmtId="0" fontId="3" fillId="60" borderId="10" xfId="58" applyFont="1" applyFill="1" applyBorder="1" applyAlignment="1" applyProtection="1">
      <alignment horizontal="left" vertical="center"/>
      <protection/>
    </xf>
    <xf numFmtId="49" fontId="3" fillId="41" borderId="14" xfId="58" applyNumberFormat="1" applyFont="1" applyFill="1" applyBorder="1" applyAlignment="1" applyProtection="1">
      <alignment horizontal="left" vertical="center" wrapText="1"/>
      <protection locked="0"/>
    </xf>
    <xf numFmtId="49" fontId="2" fillId="0" borderId="26" xfId="58" applyNumberFormat="1" applyBorder="1" applyAlignment="1" applyProtection="1">
      <alignment horizontal="left" vertical="center" wrapText="1"/>
      <protection locked="0"/>
    </xf>
    <xf numFmtId="49" fontId="2" fillId="0" borderId="15" xfId="58" applyNumberFormat="1" applyBorder="1" applyAlignment="1" applyProtection="1">
      <alignment horizontal="left" vertical="center" wrapText="1"/>
      <protection locked="0"/>
    </xf>
    <xf numFmtId="49" fontId="2" fillId="0" borderId="21" xfId="58" applyNumberFormat="1" applyBorder="1" applyAlignment="1" applyProtection="1">
      <alignment horizontal="left" vertical="center" wrapText="1"/>
      <protection locked="0"/>
    </xf>
    <xf numFmtId="49" fontId="2" fillId="0" borderId="0" xfId="58" applyNumberFormat="1" applyAlignment="1" applyProtection="1">
      <alignment horizontal="left" vertical="center" wrapText="1"/>
      <protection locked="0"/>
    </xf>
    <xf numFmtId="49" fontId="2" fillId="0" borderId="24" xfId="58" applyNumberFormat="1" applyBorder="1" applyAlignment="1" applyProtection="1">
      <alignment horizontal="left" vertical="center" wrapText="1"/>
      <protection locked="0"/>
    </xf>
    <xf numFmtId="0" fontId="11" fillId="2" borderId="0" xfId="58" applyFont="1" applyFill="1" applyBorder="1" applyAlignment="1" applyProtection="1">
      <alignment horizontal="left" vertical="top" wrapText="1"/>
      <protection/>
    </xf>
    <xf numFmtId="0" fontId="2" fillId="2" borderId="0" xfId="58" applyFill="1" applyBorder="1" applyAlignment="1" applyProtection="1">
      <alignment horizontal="left" vertical="top" wrapText="1"/>
      <protection/>
    </xf>
    <xf numFmtId="0" fontId="2" fillId="2" borderId="10" xfId="58" applyFill="1" applyBorder="1" applyAlignment="1" applyProtection="1">
      <alignment horizontal="left" vertical="top" wrapText="1"/>
      <protection/>
    </xf>
    <xf numFmtId="0" fontId="11" fillId="2" borderId="0" xfId="58" applyFont="1" applyFill="1" applyAlignment="1" applyProtection="1">
      <alignment horizontal="center" vertical="center" wrapText="1"/>
      <protection/>
    </xf>
    <xf numFmtId="0" fontId="11" fillId="2" borderId="24" xfId="58" applyFont="1" applyFill="1" applyBorder="1" applyAlignment="1" applyProtection="1">
      <alignment horizontal="center" vertical="center" wrapText="1"/>
      <protection/>
    </xf>
    <xf numFmtId="0" fontId="11" fillId="2" borderId="0" xfId="58" applyFont="1" applyFill="1" applyBorder="1" applyAlignment="1" applyProtection="1">
      <alignment horizontal="center" vertical="center" wrapText="1"/>
      <protection/>
    </xf>
    <xf numFmtId="49" fontId="2" fillId="0" borderId="26" xfId="58" applyNumberFormat="1" applyFill="1" applyBorder="1" applyAlignment="1" applyProtection="1">
      <alignment wrapText="1"/>
      <protection locked="0"/>
    </xf>
    <xf numFmtId="49" fontId="2" fillId="0" borderId="15" xfId="58" applyNumberFormat="1" applyFill="1" applyBorder="1" applyAlignment="1" applyProtection="1">
      <alignment wrapText="1"/>
      <protection locked="0"/>
    </xf>
    <xf numFmtId="49" fontId="2" fillId="0" borderId="27" xfId="58" applyNumberFormat="1" applyFill="1" applyBorder="1" applyAlignment="1" applyProtection="1">
      <alignment wrapText="1"/>
      <protection locked="0"/>
    </xf>
    <xf numFmtId="49" fontId="2" fillId="0" borderId="10" xfId="58" applyNumberFormat="1" applyFill="1" applyBorder="1" applyAlignment="1" applyProtection="1">
      <alignment wrapText="1"/>
      <protection locked="0"/>
    </xf>
    <xf numFmtId="49" fontId="2" fillId="0" borderId="17" xfId="58" applyNumberFormat="1" applyFill="1" applyBorder="1" applyAlignment="1" applyProtection="1">
      <alignment wrapText="1"/>
      <protection locked="0"/>
    </xf>
    <xf numFmtId="0" fontId="2" fillId="2" borderId="0" xfId="58" applyFill="1" applyAlignment="1" applyProtection="1">
      <alignment horizontal="left" vertical="top" wrapText="1"/>
      <protection/>
    </xf>
    <xf numFmtId="0" fontId="11" fillId="2" borderId="21" xfId="58" applyFont="1" applyFill="1" applyBorder="1" applyAlignment="1" applyProtection="1">
      <alignment horizontal="left" vertical="center" wrapText="1"/>
      <protection/>
    </xf>
    <xf numFmtId="0" fontId="11" fillId="2" borderId="14" xfId="58" applyFont="1" applyFill="1" applyBorder="1" applyAlignment="1" applyProtection="1">
      <alignment vertical="center" wrapText="1"/>
      <protection/>
    </xf>
    <xf numFmtId="0" fontId="3" fillId="2" borderId="21" xfId="58" applyFont="1" applyFill="1" applyBorder="1" applyAlignment="1" applyProtection="1">
      <alignment vertical="center" wrapText="1"/>
      <protection/>
    </xf>
    <xf numFmtId="0" fontId="11" fillId="2" borderId="21" xfId="58" applyFont="1" applyFill="1" applyBorder="1" applyAlignment="1" applyProtection="1">
      <alignment vertical="center" wrapText="1"/>
      <protection/>
    </xf>
    <xf numFmtId="49" fontId="8" fillId="0" borderId="30" xfId="58" applyNumberFormat="1" applyFont="1" applyFill="1" applyBorder="1" applyAlignment="1" applyProtection="1">
      <alignment horizontal="center" vertical="center"/>
      <protection locked="0"/>
    </xf>
    <xf numFmtId="0" fontId="11" fillId="2" borderId="0" xfId="58" applyFont="1" applyFill="1" applyBorder="1" applyAlignment="1" applyProtection="1">
      <alignment horizontal="left" vertical="center"/>
      <protection/>
    </xf>
    <xf numFmtId="0" fontId="3" fillId="2" borderId="0" xfId="58" applyFont="1" applyFill="1" applyAlignment="1" applyProtection="1">
      <alignment horizontal="left" vertical="center"/>
      <protection/>
    </xf>
    <xf numFmtId="0" fontId="3" fillId="2" borderId="24" xfId="58" applyFont="1" applyFill="1" applyBorder="1" applyAlignment="1" applyProtection="1">
      <alignment horizontal="left" vertical="center"/>
      <protection/>
    </xf>
    <xf numFmtId="0" fontId="3" fillId="2" borderId="26" xfId="58" applyFont="1" applyFill="1" applyBorder="1" applyAlignment="1" applyProtection="1">
      <alignment horizontal="center"/>
      <protection/>
    </xf>
    <xf numFmtId="49" fontId="3" fillId="0" borderId="29" xfId="58" applyNumberFormat="1" applyFont="1" applyFill="1" applyBorder="1" applyAlignment="1" applyProtection="1">
      <alignment horizontal="left" vertical="center" wrapText="1"/>
      <protection locked="0"/>
    </xf>
    <xf numFmtId="49" fontId="3" fillId="0" borderId="30" xfId="58" applyNumberFormat="1" applyFont="1" applyFill="1" applyBorder="1" applyAlignment="1" applyProtection="1">
      <alignment horizontal="left" vertical="center" wrapText="1"/>
      <protection locked="0"/>
    </xf>
    <xf numFmtId="0" fontId="3" fillId="2" borderId="0" xfId="58" applyFont="1" applyFill="1" applyBorder="1" applyAlignment="1" applyProtection="1">
      <alignment horizontal="left" vertical="center" wrapText="1"/>
      <protection/>
    </xf>
    <xf numFmtId="0" fontId="3" fillId="2" borderId="24" xfId="58" applyFont="1" applyFill="1" applyBorder="1" applyAlignment="1" applyProtection="1">
      <alignment horizontal="left" vertical="center" wrapText="1"/>
      <protection/>
    </xf>
    <xf numFmtId="49" fontId="14" fillId="41" borderId="28" xfId="58" applyNumberFormat="1" applyFont="1" applyFill="1" applyBorder="1" applyAlignment="1" applyProtection="1">
      <alignment horizontal="left" vertical="center" wrapText="1"/>
      <protection locked="0"/>
    </xf>
    <xf numFmtId="49" fontId="14" fillId="0" borderId="29" xfId="58" applyNumberFormat="1" applyFont="1" applyBorder="1" applyAlignment="1" applyProtection="1">
      <alignment horizontal="left" vertical="center" wrapText="1"/>
      <protection locked="0"/>
    </xf>
    <xf numFmtId="49" fontId="14" fillId="0" borderId="30" xfId="58" applyNumberFormat="1" applyFont="1" applyBorder="1" applyAlignment="1" applyProtection="1">
      <alignment horizontal="left" vertical="center" wrapText="1"/>
      <protection locked="0"/>
    </xf>
    <xf numFmtId="49" fontId="14" fillId="41" borderId="28" xfId="58" applyNumberFormat="1" applyFont="1" applyFill="1" applyBorder="1" applyAlignment="1" applyProtection="1">
      <alignment horizontal="left" vertical="center"/>
      <protection locked="0"/>
    </xf>
    <xf numFmtId="49" fontId="14" fillId="41" borderId="29" xfId="58" applyNumberFormat="1" applyFont="1" applyFill="1" applyBorder="1" applyAlignment="1" applyProtection="1">
      <alignment horizontal="left" vertical="center"/>
      <protection locked="0"/>
    </xf>
    <xf numFmtId="49" fontId="14" fillId="41" borderId="30" xfId="58" applyNumberFormat="1" applyFont="1" applyFill="1" applyBorder="1" applyAlignment="1" applyProtection="1">
      <alignment horizontal="left" vertical="center"/>
      <protection locked="0"/>
    </xf>
    <xf numFmtId="0" fontId="2" fillId="0" borderId="29" xfId="58" applyBorder="1" applyAlignment="1" applyProtection="1">
      <alignment vertical="center"/>
      <protection/>
    </xf>
    <xf numFmtId="0" fontId="4" fillId="2" borderId="11" xfId="58" applyFont="1" applyFill="1" applyBorder="1" applyAlignment="1" applyProtection="1">
      <alignment horizontal="left" vertical="center"/>
      <protection/>
    </xf>
    <xf numFmtId="0" fontId="4" fillId="2" borderId="13" xfId="58" applyFont="1" applyFill="1" applyBorder="1" applyAlignment="1" applyProtection="1">
      <alignment horizontal="left" vertical="center"/>
      <protection/>
    </xf>
    <xf numFmtId="0" fontId="4" fillId="2" borderId="14" xfId="58" applyFont="1" applyFill="1" applyBorder="1" applyAlignment="1" applyProtection="1">
      <alignment horizontal="left" vertical="center"/>
      <protection/>
    </xf>
    <xf numFmtId="0" fontId="29" fillId="2" borderId="15" xfId="58" applyFont="1" applyFill="1" applyBorder="1" applyAlignment="1" applyProtection="1">
      <alignment horizontal="left" vertical="center"/>
      <protection/>
    </xf>
    <xf numFmtId="0" fontId="29" fillId="2" borderId="27" xfId="58" applyFont="1" applyFill="1" applyBorder="1" applyAlignment="1" applyProtection="1">
      <alignment horizontal="left" vertical="center"/>
      <protection/>
    </xf>
    <xf numFmtId="0" fontId="29" fillId="2" borderId="17" xfId="58" applyFont="1" applyFill="1" applyBorder="1" applyAlignment="1" applyProtection="1">
      <alignment horizontal="left" vertical="center"/>
      <protection/>
    </xf>
    <xf numFmtId="49" fontId="60" fillId="0" borderId="26" xfId="58" applyNumberFormat="1" applyFont="1" applyBorder="1" applyAlignment="1" applyProtection="1">
      <alignment horizontal="left" vertical="center" wrapText="1"/>
      <protection locked="0"/>
    </xf>
    <xf numFmtId="49" fontId="60" fillId="0" borderId="15" xfId="58" applyNumberFormat="1" applyFont="1" applyBorder="1" applyAlignment="1" applyProtection="1">
      <alignment horizontal="left" vertical="center" wrapText="1"/>
      <protection locked="0"/>
    </xf>
    <xf numFmtId="49" fontId="60" fillId="0" borderId="27" xfId="58" applyNumberFormat="1" applyFont="1" applyBorder="1" applyAlignment="1" applyProtection="1">
      <alignment horizontal="left" vertical="center" wrapText="1"/>
      <protection locked="0"/>
    </xf>
    <xf numFmtId="49" fontId="60" fillId="0" borderId="10" xfId="58" applyNumberFormat="1" applyFont="1" applyBorder="1" applyAlignment="1" applyProtection="1">
      <alignment horizontal="left" vertical="center" wrapText="1"/>
      <protection locked="0"/>
    </xf>
    <xf numFmtId="49" fontId="60" fillId="0" borderId="17" xfId="58" applyNumberFormat="1" applyFont="1" applyBorder="1" applyAlignment="1" applyProtection="1">
      <alignment horizontal="left" vertical="center" wrapText="1"/>
      <protection locked="0"/>
    </xf>
    <xf numFmtId="0" fontId="11" fillId="2" borderId="21" xfId="58" applyFont="1" applyFill="1" applyBorder="1" applyAlignment="1" applyProtection="1">
      <alignment vertical="top" wrapText="1"/>
      <protection/>
    </xf>
    <xf numFmtId="0" fontId="3" fillId="2" borderId="0" xfId="58" applyFont="1" applyFill="1" applyBorder="1" applyAlignment="1" applyProtection="1">
      <alignment vertical="top"/>
      <protection/>
    </xf>
    <xf numFmtId="49" fontId="2" fillId="0" borderId="27" xfId="58" applyNumberFormat="1" applyFill="1" applyBorder="1" applyAlignment="1" applyProtection="1">
      <alignment horizontal="left" vertical="center"/>
      <protection locked="0"/>
    </xf>
    <xf numFmtId="49" fontId="2" fillId="0" borderId="10" xfId="58" applyNumberFormat="1" applyFill="1" applyBorder="1" applyAlignment="1" applyProtection="1">
      <alignment horizontal="left" vertical="center"/>
      <protection locked="0"/>
    </xf>
    <xf numFmtId="49" fontId="2" fillId="0" borderId="17" xfId="58" applyNumberFormat="1" applyFill="1" applyBorder="1" applyAlignment="1" applyProtection="1">
      <alignment horizontal="left" vertical="center"/>
      <protection locked="0"/>
    </xf>
    <xf numFmtId="0" fontId="11" fillId="2" borderId="0" xfId="58" applyFont="1" applyFill="1" applyBorder="1" applyAlignment="1" applyProtection="1">
      <alignment horizontal="left" vertical="center" wrapText="1"/>
      <protection/>
    </xf>
    <xf numFmtId="0" fontId="2" fillId="42" borderId="27" xfId="58" applyFill="1" applyBorder="1" applyAlignment="1" applyProtection="1">
      <alignment horizontal="left" vertical="center"/>
      <protection/>
    </xf>
    <xf numFmtId="0" fontId="2" fillId="42" borderId="10" xfId="58" applyFill="1" applyBorder="1" applyAlignment="1" applyProtection="1">
      <alignment horizontal="left" vertical="center"/>
      <protection/>
    </xf>
    <xf numFmtId="49" fontId="3" fillId="0" borderId="28" xfId="58" applyNumberFormat="1" applyFont="1" applyFill="1" applyBorder="1" applyAlignment="1" applyProtection="1">
      <alignment horizontal="left" vertical="center"/>
      <protection/>
    </xf>
    <xf numFmtId="49" fontId="3" fillId="0" borderId="29" xfId="58" applyNumberFormat="1" applyFont="1" applyFill="1" applyBorder="1" applyAlignment="1" applyProtection="1">
      <alignment horizontal="left" vertical="center"/>
      <protection/>
    </xf>
    <xf numFmtId="49" fontId="3" fillId="0" borderId="30" xfId="58" applyNumberFormat="1" applyFont="1" applyFill="1" applyBorder="1" applyAlignment="1" applyProtection="1">
      <alignment horizontal="left" vertical="center"/>
      <protection/>
    </xf>
    <xf numFmtId="0" fontId="3" fillId="0" borderId="28" xfId="58" applyFont="1" applyFill="1" applyBorder="1" applyAlignment="1" applyProtection="1">
      <alignment horizontal="left" vertical="top" wrapText="1"/>
      <protection/>
    </xf>
    <xf numFmtId="0" fontId="3" fillId="0" borderId="29" xfId="58" applyFont="1" applyFill="1" applyBorder="1" applyAlignment="1" applyProtection="1">
      <alignment horizontal="left" vertical="top" wrapText="1"/>
      <protection/>
    </xf>
    <xf numFmtId="0" fontId="3" fillId="0" borderId="30" xfId="58" applyFont="1" applyFill="1" applyBorder="1" applyAlignment="1" applyProtection="1">
      <alignment horizontal="left" vertical="top" wrapText="1"/>
      <protection/>
    </xf>
    <xf numFmtId="49" fontId="11" fillId="0" borderId="28" xfId="58" applyNumberFormat="1" applyFont="1" applyFill="1" applyBorder="1" applyAlignment="1" applyProtection="1">
      <alignment horizontal="center" vertical="center" wrapText="1"/>
      <protection locked="0"/>
    </xf>
    <xf numFmtId="49" fontId="11" fillId="0" borderId="29" xfId="58" applyNumberFormat="1" applyFont="1" applyFill="1" applyBorder="1" applyAlignment="1" applyProtection="1">
      <alignment horizontal="center" vertical="center" wrapText="1"/>
      <protection locked="0"/>
    </xf>
    <xf numFmtId="49" fontId="11" fillId="0" borderId="30" xfId="58" applyNumberFormat="1" applyFont="1" applyFill="1" applyBorder="1" applyAlignment="1" applyProtection="1">
      <alignment horizontal="center" vertical="center" wrapText="1"/>
      <protection locked="0"/>
    </xf>
    <xf numFmtId="49" fontId="11" fillId="33" borderId="22" xfId="58" applyNumberFormat="1" applyFont="1" applyFill="1" applyBorder="1" applyAlignment="1" applyProtection="1">
      <alignment horizontal="center" vertical="center"/>
      <protection locked="0"/>
    </xf>
    <xf numFmtId="49" fontId="11" fillId="33" borderId="134" xfId="58" applyNumberFormat="1" applyFont="1" applyFill="1" applyBorder="1" applyAlignment="1" applyProtection="1">
      <alignment horizontal="center" vertical="center"/>
      <protection locked="0"/>
    </xf>
    <xf numFmtId="49" fontId="11" fillId="33" borderId="31" xfId="58" applyNumberFormat="1" applyFont="1" applyFill="1" applyBorder="1" applyAlignment="1" applyProtection="1">
      <alignment horizontal="center" vertical="center"/>
      <protection locked="0"/>
    </xf>
    <xf numFmtId="49" fontId="14" fillId="33" borderId="37" xfId="58" applyNumberFormat="1" applyFont="1" applyFill="1" applyBorder="1" applyAlignment="1" applyProtection="1">
      <alignment horizontal="left" vertical="center" wrapText="1"/>
      <protection locked="0"/>
    </xf>
    <xf numFmtId="49" fontId="11" fillId="33" borderId="13" xfId="58" applyNumberFormat="1" applyFont="1" applyFill="1" applyBorder="1" applyAlignment="1" applyProtection="1">
      <alignment horizontal="center" vertical="center"/>
      <protection locked="0"/>
    </xf>
    <xf numFmtId="49" fontId="14" fillId="33" borderId="14" xfId="58" applyNumberFormat="1" applyFont="1" applyFill="1" applyBorder="1" applyAlignment="1" applyProtection="1">
      <alignment horizontal="left" vertical="center" wrapText="1"/>
      <protection locked="0"/>
    </xf>
    <xf numFmtId="49" fontId="14" fillId="33" borderId="26" xfId="58" applyNumberFormat="1" applyFont="1" applyFill="1" applyBorder="1" applyAlignment="1" applyProtection="1">
      <alignment horizontal="left" vertical="center" wrapText="1"/>
      <protection locked="0"/>
    </xf>
    <xf numFmtId="49" fontId="14" fillId="33" borderId="15" xfId="58" applyNumberFormat="1" applyFont="1" applyFill="1" applyBorder="1" applyAlignment="1" applyProtection="1">
      <alignment horizontal="left" vertical="center" wrapText="1"/>
      <protection locked="0"/>
    </xf>
    <xf numFmtId="49" fontId="14" fillId="33" borderId="28" xfId="58" applyNumberFormat="1" applyFont="1" applyFill="1" applyBorder="1" applyAlignment="1" applyProtection="1">
      <alignment horizontal="left" vertical="center" wrapText="1"/>
      <protection/>
    </xf>
    <xf numFmtId="49" fontId="14" fillId="33" borderId="29" xfId="58" applyNumberFormat="1" applyFont="1" applyFill="1" applyBorder="1" applyAlignment="1" applyProtection="1">
      <alignment horizontal="left" vertical="center" wrapText="1"/>
      <protection/>
    </xf>
    <xf numFmtId="49" fontId="14" fillId="33" borderId="30" xfId="58" applyNumberFormat="1" applyFont="1" applyFill="1" applyBorder="1" applyAlignment="1" applyProtection="1">
      <alignment horizontal="left" vertical="center" wrapText="1"/>
      <protection/>
    </xf>
    <xf numFmtId="49" fontId="14" fillId="33" borderId="22" xfId="58" applyNumberFormat="1" applyFont="1" applyFill="1" applyBorder="1" applyAlignment="1" applyProtection="1">
      <alignment horizontal="left" vertical="center" wrapText="1"/>
      <protection locked="0"/>
    </xf>
    <xf numFmtId="0" fontId="11" fillId="34" borderId="28" xfId="58" applyNumberFormat="1" applyFont="1" applyFill="1" applyBorder="1" applyAlignment="1" applyProtection="1">
      <alignment horizontal="left" vertical="center"/>
      <protection/>
    </xf>
    <xf numFmtId="0" fontId="11" fillId="34" borderId="29" xfId="58" applyNumberFormat="1" applyFont="1" applyFill="1" applyBorder="1" applyAlignment="1" applyProtection="1">
      <alignment horizontal="left" vertical="center"/>
      <protection/>
    </xf>
    <xf numFmtId="0" fontId="11" fillId="34" borderId="10" xfId="58" applyNumberFormat="1" applyFont="1" applyFill="1" applyBorder="1" applyAlignment="1" applyProtection="1">
      <alignment horizontal="left" vertical="center"/>
      <protection/>
    </xf>
    <xf numFmtId="0" fontId="11" fillId="34" borderId="30" xfId="58" applyNumberFormat="1" applyFont="1" applyFill="1" applyBorder="1" applyAlignment="1" applyProtection="1">
      <alignment horizontal="left" vertical="center"/>
      <protection/>
    </xf>
    <xf numFmtId="49" fontId="14" fillId="33" borderId="22" xfId="58" applyNumberFormat="1" applyFont="1" applyFill="1" applyBorder="1" applyAlignment="1" applyProtection="1">
      <alignment horizontal="center" vertical="center" wrapText="1"/>
      <protection/>
    </xf>
    <xf numFmtId="49" fontId="11" fillId="33" borderId="22" xfId="58" applyNumberFormat="1" applyFont="1" applyFill="1" applyBorder="1" applyAlignment="1" applyProtection="1">
      <alignment horizontal="center" vertical="center"/>
      <protection/>
    </xf>
    <xf numFmtId="49" fontId="14" fillId="33" borderId="22" xfId="58" applyNumberFormat="1" applyFont="1" applyFill="1" applyBorder="1" applyAlignment="1" applyProtection="1">
      <alignment horizontal="center" vertical="center" wrapText="1"/>
      <protection locked="0"/>
    </xf>
    <xf numFmtId="0" fontId="11" fillId="34" borderId="0" xfId="58" applyFont="1" applyFill="1" applyBorder="1" applyAlignment="1" applyProtection="1">
      <alignment horizontal="left" vertical="center"/>
      <protection/>
    </xf>
    <xf numFmtId="49" fontId="11" fillId="33" borderId="26" xfId="58" applyNumberFormat="1" applyFont="1" applyFill="1" applyBorder="1" applyAlignment="1" applyProtection="1">
      <alignment horizontal="center" vertical="center"/>
      <protection locked="0"/>
    </xf>
    <xf numFmtId="49" fontId="11" fillId="34" borderId="28" xfId="58" applyNumberFormat="1" applyFont="1" applyFill="1" applyBorder="1" applyAlignment="1" applyProtection="1">
      <alignment horizontal="left" vertical="center"/>
      <protection/>
    </xf>
    <xf numFmtId="49" fontId="11" fillId="34" borderId="29" xfId="58" applyNumberFormat="1" applyFont="1" applyFill="1" applyBorder="1" applyAlignment="1" applyProtection="1">
      <alignment horizontal="left" vertical="center"/>
      <protection/>
    </xf>
    <xf numFmtId="49" fontId="11" fillId="34" borderId="26" xfId="58" applyNumberFormat="1" applyFont="1" applyFill="1" applyBorder="1" applyAlignment="1" applyProtection="1">
      <alignment horizontal="left" vertical="center"/>
      <protection/>
    </xf>
    <xf numFmtId="49" fontId="11" fillId="34" borderId="30" xfId="58" applyNumberFormat="1" applyFont="1" applyFill="1" applyBorder="1" applyAlignment="1" applyProtection="1">
      <alignment horizontal="left" vertical="center"/>
      <protection/>
    </xf>
    <xf numFmtId="0" fontId="11" fillId="2" borderId="14" xfId="58" applyFont="1" applyFill="1" applyBorder="1" applyAlignment="1" applyProtection="1">
      <alignment horizontal="center" vertical="center" wrapText="1"/>
      <protection/>
    </xf>
    <xf numFmtId="0" fontId="3" fillId="2" borderId="26" xfId="58" applyFont="1" applyFill="1" applyBorder="1" applyAlignment="1" applyProtection="1">
      <alignment horizontal="center" vertical="center" wrapText="1"/>
      <protection/>
    </xf>
    <xf numFmtId="0" fontId="3" fillId="2" borderId="15" xfId="58" applyFont="1" applyFill="1" applyBorder="1" applyAlignment="1" applyProtection="1">
      <alignment horizontal="center" vertical="center" wrapText="1"/>
      <protection/>
    </xf>
    <xf numFmtId="0" fontId="34" fillId="2" borderId="27" xfId="58" applyFont="1" applyFill="1" applyBorder="1" applyAlignment="1" applyProtection="1">
      <alignment horizontal="center" vertical="center"/>
      <protection/>
    </xf>
    <xf numFmtId="0" fontId="34" fillId="2" borderId="10" xfId="58" applyFont="1" applyFill="1" applyBorder="1" applyAlignment="1" applyProtection="1">
      <alignment horizontal="center" vertical="center"/>
      <protection/>
    </xf>
    <xf numFmtId="0" fontId="34" fillId="2" borderId="17" xfId="58" applyFont="1" applyFill="1" applyBorder="1" applyAlignment="1" applyProtection="1">
      <alignment horizontal="center" vertical="center"/>
      <protection/>
    </xf>
    <xf numFmtId="49" fontId="14" fillId="0" borderId="135" xfId="58" applyNumberFormat="1" applyFont="1" applyBorder="1" applyAlignment="1" applyProtection="1">
      <alignment horizontal="left" vertical="center"/>
      <protection locked="0"/>
    </xf>
    <xf numFmtId="49" fontId="14" fillId="0" borderId="136" xfId="58" applyNumberFormat="1" applyFont="1" applyBorder="1" applyAlignment="1" applyProtection="1">
      <alignment horizontal="left" vertical="center"/>
      <protection locked="0"/>
    </xf>
    <xf numFmtId="49" fontId="14" fillId="0" borderId="137" xfId="58" applyNumberFormat="1" applyFont="1" applyBorder="1" applyAlignment="1" applyProtection="1">
      <alignment horizontal="left" vertical="center"/>
      <protection locked="0"/>
    </xf>
    <xf numFmtId="49" fontId="14" fillId="0" borderId="138" xfId="58" applyNumberFormat="1" applyFont="1" applyBorder="1" applyAlignment="1" applyProtection="1">
      <alignment horizontal="left" vertical="center"/>
      <protection locked="0"/>
    </xf>
    <xf numFmtId="49" fontId="14" fillId="0" borderId="139" xfId="58" applyNumberFormat="1" applyFont="1" applyBorder="1" applyAlignment="1" applyProtection="1">
      <alignment horizontal="left" vertical="center"/>
      <protection locked="0"/>
    </xf>
    <xf numFmtId="49" fontId="14" fillId="0" borderId="140" xfId="58" applyNumberFormat="1" applyFont="1" applyBorder="1" applyAlignment="1" applyProtection="1">
      <alignment horizontal="left" vertical="center"/>
      <protection locked="0"/>
    </xf>
    <xf numFmtId="49" fontId="14" fillId="0" borderId="141" xfId="58" applyNumberFormat="1" applyFont="1" applyBorder="1" applyAlignment="1" applyProtection="1">
      <alignment horizontal="left" vertical="center"/>
      <protection locked="0"/>
    </xf>
    <xf numFmtId="49" fontId="14" fillId="0" borderId="142" xfId="58" applyNumberFormat="1" applyFont="1" applyBorder="1" applyAlignment="1" applyProtection="1">
      <alignment horizontal="left" vertical="center"/>
      <protection locked="0"/>
    </xf>
    <xf numFmtId="0" fontId="35" fillId="44" borderId="26" xfId="58" applyFont="1" applyFill="1" applyBorder="1" applyAlignment="1" applyProtection="1">
      <alignment horizontal="left" vertical="center"/>
      <protection/>
    </xf>
    <xf numFmtId="0" fontId="35" fillId="44" borderId="15" xfId="58" applyFont="1" applyFill="1" applyBorder="1" applyAlignment="1" applyProtection="1">
      <alignment horizontal="left" vertical="center"/>
      <protection/>
    </xf>
    <xf numFmtId="0" fontId="35" fillId="44" borderId="21" xfId="58" applyFont="1" applyFill="1" applyBorder="1" applyAlignment="1" applyProtection="1">
      <alignment horizontal="left" vertical="center"/>
      <protection/>
    </xf>
    <xf numFmtId="0" fontId="35" fillId="44" borderId="0" xfId="58" applyFont="1" applyFill="1" applyAlignment="1" applyProtection="1">
      <alignment horizontal="left" vertical="center"/>
      <protection/>
    </xf>
    <xf numFmtId="0" fontId="35" fillId="44" borderId="24" xfId="58" applyFont="1" applyFill="1" applyBorder="1" applyAlignment="1" applyProtection="1">
      <alignment horizontal="left" vertical="center"/>
      <protection/>
    </xf>
    <xf numFmtId="0" fontId="35" fillId="44" borderId="27" xfId="58" applyFont="1" applyFill="1" applyBorder="1" applyAlignment="1" applyProtection="1">
      <alignment horizontal="left" vertical="center"/>
      <protection/>
    </xf>
    <xf numFmtId="0" fontId="35" fillId="44" borderId="10" xfId="58" applyFont="1" applyFill="1" applyBorder="1" applyAlignment="1" applyProtection="1">
      <alignment horizontal="left" vertical="center"/>
      <protection/>
    </xf>
    <xf numFmtId="0" fontId="35" fillId="44" borderId="17" xfId="58" applyFont="1" applyFill="1" applyBorder="1" applyAlignment="1" applyProtection="1">
      <alignment horizontal="left" vertical="center"/>
      <protection/>
    </xf>
    <xf numFmtId="49" fontId="27" fillId="0" borderId="14" xfId="58" applyNumberFormat="1" applyFont="1" applyBorder="1" applyAlignment="1" applyProtection="1">
      <alignment horizontal="left" vertical="center"/>
      <protection locked="0"/>
    </xf>
    <xf numFmtId="49" fontId="27" fillId="0" borderId="26" xfId="58" applyNumberFormat="1" applyFont="1" applyBorder="1" applyAlignment="1" applyProtection="1">
      <alignment horizontal="left" vertical="center"/>
      <protection locked="0"/>
    </xf>
    <xf numFmtId="49" fontId="27" fillId="0" borderId="15" xfId="58" applyNumberFormat="1" applyFont="1" applyBorder="1" applyAlignment="1" applyProtection="1">
      <alignment horizontal="left" vertical="center"/>
      <protection locked="0"/>
    </xf>
    <xf numFmtId="49" fontId="27" fillId="0" borderId="21" xfId="58" applyNumberFormat="1" applyFont="1" applyBorder="1" applyAlignment="1" applyProtection="1">
      <alignment horizontal="left" vertical="center"/>
      <protection locked="0"/>
    </xf>
    <xf numFmtId="49" fontId="27" fillId="0" borderId="0" xfId="58" applyNumberFormat="1" applyFont="1" applyBorder="1" applyAlignment="1" applyProtection="1">
      <alignment horizontal="left" vertical="center"/>
      <protection locked="0"/>
    </xf>
    <xf numFmtId="49" fontId="27" fillId="0" borderId="24" xfId="58" applyNumberFormat="1" applyFont="1" applyBorder="1" applyAlignment="1" applyProtection="1">
      <alignment horizontal="left" vertical="center"/>
      <protection locked="0"/>
    </xf>
    <xf numFmtId="49" fontId="27" fillId="0" borderId="27" xfId="58" applyNumberFormat="1" applyFont="1" applyBorder="1" applyAlignment="1" applyProtection="1">
      <alignment horizontal="left" vertical="center"/>
      <protection locked="0"/>
    </xf>
    <xf numFmtId="49" fontId="27" fillId="0" borderId="10" xfId="58" applyNumberFormat="1" applyFont="1" applyBorder="1" applyAlignment="1" applyProtection="1">
      <alignment horizontal="left" vertical="center"/>
      <protection locked="0"/>
    </xf>
    <xf numFmtId="49" fontId="27" fillId="0" borderId="17" xfId="58" applyNumberFormat="1" applyFont="1" applyBorder="1" applyAlignment="1" applyProtection="1">
      <alignment horizontal="left" vertical="center"/>
      <protection locked="0"/>
    </xf>
    <xf numFmtId="0" fontId="4" fillId="2" borderId="26" xfId="58" applyFont="1" applyFill="1" applyBorder="1" applyAlignment="1" applyProtection="1">
      <alignment horizontal="left" vertical="center"/>
      <protection/>
    </xf>
    <xf numFmtId="0" fontId="4" fillId="2" borderId="15" xfId="58" applyFont="1" applyFill="1" applyBorder="1" applyAlignment="1" applyProtection="1">
      <alignment horizontal="left" vertical="center"/>
      <protection/>
    </xf>
    <xf numFmtId="0" fontId="4" fillId="2" borderId="27" xfId="58" applyFont="1" applyFill="1" applyBorder="1" applyAlignment="1" applyProtection="1">
      <alignment horizontal="left" vertical="center"/>
      <protection/>
    </xf>
    <xf numFmtId="0" fontId="4" fillId="2" borderId="10" xfId="58" applyFont="1" applyFill="1" applyBorder="1" applyAlignment="1" applyProtection="1">
      <alignment horizontal="left" vertical="center"/>
      <protection/>
    </xf>
    <xf numFmtId="0" fontId="4" fillId="2" borderId="17" xfId="58" applyFont="1" applyFill="1" applyBorder="1" applyAlignment="1" applyProtection="1">
      <alignment horizontal="left" vertical="center"/>
      <protection/>
    </xf>
    <xf numFmtId="0" fontId="4" fillId="2" borderId="14" xfId="58" applyFont="1" applyFill="1" applyBorder="1" applyAlignment="1" applyProtection="1">
      <alignment horizontal="center" vertical="center"/>
      <protection/>
    </xf>
    <xf numFmtId="0" fontId="4" fillId="2" borderId="15" xfId="58" applyFont="1" applyFill="1" applyBorder="1" applyAlignment="1" applyProtection="1">
      <alignment horizontal="center" vertical="center"/>
      <protection/>
    </xf>
    <xf numFmtId="0" fontId="4" fillId="2" borderId="27" xfId="58" applyFont="1" applyFill="1" applyBorder="1" applyAlignment="1" applyProtection="1">
      <alignment horizontal="center" vertical="center"/>
      <protection/>
    </xf>
    <xf numFmtId="0" fontId="4" fillId="2" borderId="17" xfId="58" applyFont="1" applyFill="1" applyBorder="1" applyAlignment="1" applyProtection="1">
      <alignment horizontal="center" vertical="center"/>
      <protection/>
    </xf>
    <xf numFmtId="0" fontId="60" fillId="33" borderId="14" xfId="58" applyFont="1" applyFill="1" applyBorder="1" applyAlignment="1" applyProtection="1">
      <alignment horizontal="left" vertical="center"/>
      <protection locked="0"/>
    </xf>
    <xf numFmtId="0" fontId="60" fillId="33" borderId="26" xfId="58" applyFont="1" applyFill="1" applyBorder="1" applyAlignment="1" applyProtection="1">
      <alignment horizontal="left" vertical="center"/>
      <protection locked="0"/>
    </xf>
    <xf numFmtId="0" fontId="60" fillId="33" borderId="15" xfId="58" applyFont="1" applyFill="1" applyBorder="1" applyAlignment="1" applyProtection="1">
      <alignment horizontal="left" vertical="center"/>
      <protection locked="0"/>
    </xf>
    <xf numFmtId="0" fontId="60" fillId="33" borderId="27" xfId="58" applyFont="1" applyFill="1" applyBorder="1" applyAlignment="1" applyProtection="1">
      <alignment horizontal="left" vertical="center"/>
      <protection locked="0"/>
    </xf>
    <xf numFmtId="0" fontId="60" fillId="33" borderId="10" xfId="58" applyFont="1" applyFill="1" applyBorder="1" applyAlignment="1" applyProtection="1">
      <alignment horizontal="left" vertical="center"/>
      <protection locked="0"/>
    </xf>
    <xf numFmtId="0" fontId="60" fillId="33" borderId="17" xfId="58" applyFont="1" applyFill="1" applyBorder="1" applyAlignment="1" applyProtection="1">
      <alignment horizontal="left" vertical="center"/>
      <protection locked="0"/>
    </xf>
    <xf numFmtId="0" fontId="11" fillId="2" borderId="28" xfId="58" applyFont="1" applyFill="1" applyBorder="1" applyAlignment="1" applyProtection="1">
      <alignment horizontal="center" vertical="center"/>
      <protection/>
    </xf>
    <xf numFmtId="0" fontId="3" fillId="2" borderId="29" xfId="58" applyFont="1" applyFill="1" applyBorder="1" applyAlignment="1" applyProtection="1">
      <alignment horizontal="center" vertical="center"/>
      <protection/>
    </xf>
    <xf numFmtId="0" fontId="3" fillId="2" borderId="30" xfId="58" applyFont="1" applyFill="1" applyBorder="1" applyAlignment="1" applyProtection="1">
      <alignment horizontal="center" vertical="center"/>
      <protection/>
    </xf>
    <xf numFmtId="0" fontId="13" fillId="33" borderId="0" xfId="58" applyFont="1" applyFill="1" applyBorder="1" applyAlignment="1" applyProtection="1">
      <alignment horizontal="left" vertical="center" wrapText="1"/>
      <protection/>
    </xf>
    <xf numFmtId="0" fontId="15" fillId="2" borderId="27" xfId="58" applyFont="1" applyFill="1" applyBorder="1" applyAlignment="1" applyProtection="1">
      <alignment horizontal="center"/>
      <protection/>
    </xf>
    <xf numFmtId="0" fontId="15" fillId="2" borderId="10" xfId="58" applyFont="1" applyFill="1" applyBorder="1" applyAlignment="1" applyProtection="1">
      <alignment horizontal="center"/>
      <protection/>
    </xf>
    <xf numFmtId="0" fontId="11" fillId="36" borderId="21" xfId="58" applyFont="1" applyFill="1" applyBorder="1" applyAlignment="1" applyProtection="1">
      <alignment vertical="top" wrapText="1"/>
      <protection/>
    </xf>
    <xf numFmtId="0" fontId="3" fillId="36" borderId="0" xfId="58" applyFont="1" applyFill="1" applyBorder="1" applyAlignment="1" applyProtection="1">
      <alignment vertical="top"/>
      <protection/>
    </xf>
    <xf numFmtId="0" fontId="3" fillId="36" borderId="21" xfId="58" applyFont="1" applyFill="1" applyBorder="1" applyAlignment="1" applyProtection="1">
      <alignment vertical="top"/>
      <protection/>
    </xf>
    <xf numFmtId="49" fontId="3" fillId="33" borderId="26" xfId="58" applyNumberFormat="1" applyFont="1" applyFill="1" applyBorder="1" applyAlignment="1" applyProtection="1">
      <alignment horizontal="left" vertical="center" wrapText="1"/>
      <protection locked="0"/>
    </xf>
    <xf numFmtId="49" fontId="3" fillId="33" borderId="15" xfId="58" applyNumberFormat="1" applyFont="1" applyFill="1" applyBorder="1" applyAlignment="1" applyProtection="1">
      <alignment horizontal="left" vertical="center" wrapText="1"/>
      <protection locked="0"/>
    </xf>
    <xf numFmtId="49" fontId="3" fillId="33" borderId="27" xfId="58" applyNumberFormat="1" applyFont="1" applyFill="1" applyBorder="1" applyAlignment="1" applyProtection="1">
      <alignment horizontal="left" vertical="center" wrapText="1"/>
      <protection locked="0"/>
    </xf>
    <xf numFmtId="49" fontId="3" fillId="33" borderId="10" xfId="58" applyNumberFormat="1" applyFont="1" applyFill="1" applyBorder="1" applyAlignment="1" applyProtection="1">
      <alignment horizontal="left" vertical="center" wrapText="1"/>
      <protection locked="0"/>
    </xf>
    <xf numFmtId="49" fontId="3" fillId="33" borderId="17" xfId="58" applyNumberFormat="1" applyFont="1" applyFill="1" applyBorder="1" applyAlignment="1" applyProtection="1">
      <alignment horizontal="left" vertical="center" wrapText="1"/>
      <protection locked="0"/>
    </xf>
    <xf numFmtId="49" fontId="11" fillId="33" borderId="10" xfId="58" applyNumberFormat="1" applyFont="1" applyFill="1" applyBorder="1" applyAlignment="1" applyProtection="1">
      <alignment horizontal="center" vertical="center" wrapText="1"/>
      <protection locked="0"/>
    </xf>
    <xf numFmtId="0" fontId="3" fillId="0" borderId="0" xfId="58" applyFont="1" applyFill="1" applyBorder="1" applyAlignment="1" applyProtection="1">
      <alignment horizontal="left" vertical="center" wrapText="1"/>
      <protection/>
    </xf>
    <xf numFmtId="0" fontId="11" fillId="36" borderId="21" xfId="58" applyFont="1" applyFill="1" applyBorder="1" applyAlignment="1" applyProtection="1">
      <alignment horizontal="left" vertical="center" wrapText="1"/>
      <protection/>
    </xf>
    <xf numFmtId="0" fontId="11" fillId="36" borderId="0" xfId="58" applyFont="1" applyFill="1" applyBorder="1" applyAlignment="1" applyProtection="1">
      <alignment horizontal="left" vertical="center" wrapText="1"/>
      <protection/>
    </xf>
    <xf numFmtId="0" fontId="11" fillId="36" borderId="24" xfId="58" applyFont="1" applyFill="1" applyBorder="1" applyAlignment="1" applyProtection="1">
      <alignment horizontal="left" vertical="center" wrapText="1"/>
      <protection/>
    </xf>
    <xf numFmtId="49" fontId="3" fillId="33" borderId="28" xfId="58" applyNumberFormat="1" applyFont="1" applyFill="1" applyBorder="1" applyAlignment="1" applyProtection="1">
      <alignment horizontal="left" vertical="center"/>
      <protection/>
    </xf>
    <xf numFmtId="49" fontId="3" fillId="33" borderId="29" xfId="58" applyNumberFormat="1" applyFont="1" applyFill="1" applyBorder="1" applyAlignment="1" applyProtection="1">
      <alignment horizontal="left" vertical="center"/>
      <protection/>
    </xf>
    <xf numFmtId="49" fontId="3" fillId="33" borderId="30" xfId="58" applyNumberFormat="1" applyFont="1" applyFill="1" applyBorder="1" applyAlignment="1" applyProtection="1">
      <alignment horizontal="left" vertical="center"/>
      <protection/>
    </xf>
    <xf numFmtId="0" fontId="3" fillId="0" borderId="26" xfId="58" applyFont="1" applyFill="1" applyBorder="1" applyAlignment="1" applyProtection="1">
      <alignment horizontal="left" vertical="center"/>
      <protection/>
    </xf>
    <xf numFmtId="49" fontId="14" fillId="33" borderId="14" xfId="58" applyNumberFormat="1" applyFont="1" applyFill="1" applyBorder="1" applyAlignment="1" applyProtection="1">
      <alignment horizontal="left" vertical="center"/>
      <protection locked="0"/>
    </xf>
    <xf numFmtId="49" fontId="14" fillId="33" borderId="26" xfId="58" applyNumberFormat="1" applyFont="1" applyFill="1" applyBorder="1" applyAlignment="1" applyProtection="1">
      <alignment horizontal="left" vertical="center"/>
      <protection locked="0"/>
    </xf>
    <xf numFmtId="49" fontId="14" fillId="33" borderId="15" xfId="58" applyNumberFormat="1" applyFont="1" applyFill="1" applyBorder="1" applyAlignment="1" applyProtection="1">
      <alignment horizontal="left" vertical="center"/>
      <protection locked="0"/>
    </xf>
    <xf numFmtId="49" fontId="14" fillId="33" borderId="21" xfId="58" applyNumberFormat="1" applyFont="1" applyFill="1" applyBorder="1" applyAlignment="1" applyProtection="1">
      <alignment horizontal="left" vertical="center"/>
      <protection locked="0"/>
    </xf>
    <xf numFmtId="49" fontId="14" fillId="33" borderId="0" xfId="58" applyNumberFormat="1" applyFont="1" applyFill="1" applyBorder="1" applyAlignment="1" applyProtection="1">
      <alignment horizontal="left" vertical="center"/>
      <protection locked="0"/>
    </xf>
    <xf numFmtId="49" fontId="14" fillId="33" borderId="24" xfId="58" applyNumberFormat="1" applyFont="1" applyFill="1" applyBorder="1" applyAlignment="1" applyProtection="1">
      <alignment horizontal="left" vertical="center"/>
      <protection locked="0"/>
    </xf>
    <xf numFmtId="49" fontId="14" fillId="33" borderId="27" xfId="58" applyNumberFormat="1" applyFont="1" applyFill="1" applyBorder="1" applyAlignment="1" applyProtection="1">
      <alignment horizontal="left" vertical="center"/>
      <protection locked="0"/>
    </xf>
    <xf numFmtId="49" fontId="14" fillId="33" borderId="10" xfId="58" applyNumberFormat="1" applyFont="1" applyFill="1" applyBorder="1" applyAlignment="1" applyProtection="1">
      <alignment horizontal="left" vertical="center"/>
      <protection locked="0"/>
    </xf>
    <xf numFmtId="49" fontId="14" fillId="33" borderId="17" xfId="58" applyNumberFormat="1" applyFont="1" applyFill="1" applyBorder="1" applyAlignment="1" applyProtection="1">
      <alignment horizontal="left" vertical="center"/>
      <protection locked="0"/>
    </xf>
    <xf numFmtId="0" fontId="11" fillId="36" borderId="14" xfId="58" applyFont="1" applyFill="1" applyBorder="1" applyAlignment="1" applyProtection="1">
      <alignment horizontal="center" vertical="center" wrapText="1"/>
      <protection/>
    </xf>
    <xf numFmtId="0" fontId="3" fillId="36" borderId="26" xfId="58" applyFont="1" applyFill="1" applyBorder="1" applyAlignment="1" applyProtection="1">
      <alignment horizontal="center" vertical="center" wrapText="1"/>
      <protection/>
    </xf>
    <xf numFmtId="0" fontId="3" fillId="36" borderId="15" xfId="58" applyFont="1" applyFill="1" applyBorder="1" applyAlignment="1" applyProtection="1">
      <alignment horizontal="center" vertical="center" wrapText="1"/>
      <protection/>
    </xf>
    <xf numFmtId="0" fontId="15" fillId="36" borderId="27" xfId="58" applyFont="1" applyFill="1" applyBorder="1" applyAlignment="1" applyProtection="1">
      <alignment vertical="center"/>
      <protection/>
    </xf>
    <xf numFmtId="0" fontId="15" fillId="36" borderId="10" xfId="58" applyFont="1" applyFill="1" applyBorder="1" applyAlignment="1" applyProtection="1">
      <alignment vertical="center"/>
      <protection/>
    </xf>
    <xf numFmtId="0" fontId="15" fillId="36" borderId="17" xfId="58" applyFont="1" applyFill="1" applyBorder="1" applyAlignment="1" applyProtection="1">
      <alignment vertical="center"/>
      <protection/>
    </xf>
    <xf numFmtId="0" fontId="11" fillId="36" borderId="28" xfId="58" applyFont="1" applyFill="1" applyBorder="1" applyAlignment="1" applyProtection="1">
      <alignment horizontal="left" vertical="center"/>
      <protection/>
    </xf>
    <xf numFmtId="0" fontId="11" fillId="36" borderId="29" xfId="58" applyFont="1" applyFill="1" applyBorder="1" applyAlignment="1" applyProtection="1">
      <alignment horizontal="left" vertical="center"/>
      <protection/>
    </xf>
    <xf numFmtId="0" fontId="11" fillId="36" borderId="30" xfId="58" applyFont="1" applyFill="1" applyBorder="1" applyAlignment="1" applyProtection="1">
      <alignment horizontal="left" vertical="center"/>
      <protection/>
    </xf>
    <xf numFmtId="49" fontId="14" fillId="41" borderId="28" xfId="58" applyNumberFormat="1" applyFont="1" applyFill="1" applyBorder="1" applyAlignment="1" applyProtection="1">
      <alignment horizontal="center" vertical="center" wrapText="1"/>
      <protection locked="0"/>
    </xf>
    <xf numFmtId="49" fontId="14" fillId="41" borderId="29" xfId="58" applyNumberFormat="1" applyFont="1" applyFill="1" applyBorder="1" applyAlignment="1" applyProtection="1">
      <alignment horizontal="center" vertical="center" wrapText="1"/>
      <protection locked="0"/>
    </xf>
    <xf numFmtId="49" fontId="14" fillId="41" borderId="30" xfId="58" applyNumberFormat="1" applyFont="1" applyFill="1" applyBorder="1" applyAlignment="1" applyProtection="1">
      <alignment horizontal="center" vertical="center" wrapText="1"/>
      <protection locked="0"/>
    </xf>
    <xf numFmtId="0" fontId="5" fillId="62" borderId="26" xfId="58" applyFont="1" applyFill="1" applyBorder="1" applyAlignment="1" applyProtection="1">
      <alignment horizontal="center" vertical="center"/>
      <protection/>
    </xf>
    <xf numFmtId="0" fontId="5" fillId="62" borderId="15" xfId="58" applyFont="1" applyFill="1" applyBorder="1" applyAlignment="1" applyProtection="1">
      <alignment horizontal="center" vertical="center"/>
      <protection/>
    </xf>
    <xf numFmtId="0" fontId="5" fillId="62" borderId="10" xfId="58" applyFont="1" applyFill="1" applyBorder="1" applyAlignment="1" applyProtection="1">
      <alignment horizontal="center" vertical="center"/>
      <protection/>
    </xf>
    <xf numFmtId="0" fontId="5" fillId="62" borderId="17" xfId="58" applyFont="1" applyFill="1" applyBorder="1" applyAlignment="1" applyProtection="1">
      <alignment horizontal="center" vertical="center"/>
      <protection/>
    </xf>
    <xf numFmtId="0" fontId="60" fillId="0" borderId="14" xfId="58" applyFont="1" applyBorder="1" applyAlignment="1" applyProtection="1">
      <alignment horizontal="left" vertical="center" wrapText="1"/>
      <protection locked="0"/>
    </xf>
    <xf numFmtId="0" fontId="5" fillId="62" borderId="14" xfId="58" applyFont="1" applyFill="1" applyBorder="1" applyAlignment="1" applyProtection="1">
      <alignment horizontal="left" vertical="center"/>
      <protection/>
    </xf>
    <xf numFmtId="0" fontId="5" fillId="62" borderId="26" xfId="58" applyFont="1" applyFill="1" applyBorder="1" applyAlignment="1" applyProtection="1">
      <alignment horizontal="left" vertical="center"/>
      <protection/>
    </xf>
    <xf numFmtId="0" fontId="5" fillId="62" borderId="15" xfId="58" applyFont="1" applyFill="1" applyBorder="1" applyAlignment="1" applyProtection="1">
      <alignment horizontal="left" vertical="center"/>
      <protection/>
    </xf>
    <xf numFmtId="0" fontId="5" fillId="62" borderId="27" xfId="58" applyFont="1" applyFill="1" applyBorder="1" applyAlignment="1" applyProtection="1">
      <alignment horizontal="left" vertical="center"/>
      <protection/>
    </xf>
    <xf numFmtId="0" fontId="5" fillId="62" borderId="10" xfId="58" applyFont="1" applyFill="1" applyBorder="1" applyAlignment="1" applyProtection="1">
      <alignment horizontal="left" vertical="center"/>
      <protection/>
    </xf>
    <xf numFmtId="0" fontId="5" fillId="62" borderId="17" xfId="58" applyFont="1" applyFill="1" applyBorder="1" applyAlignment="1" applyProtection="1">
      <alignment horizontal="left" vertical="center"/>
      <protection/>
    </xf>
    <xf numFmtId="0" fontId="15" fillId="36" borderId="27" xfId="58" applyFont="1" applyFill="1" applyBorder="1" applyAlignment="1" applyProtection="1">
      <alignment horizontal="left" vertical="center"/>
      <protection/>
    </xf>
    <xf numFmtId="0" fontId="15" fillId="36" borderId="10" xfId="58" applyFont="1" applyFill="1" applyBorder="1" applyAlignment="1" applyProtection="1">
      <alignment horizontal="left" vertical="center"/>
      <protection/>
    </xf>
    <xf numFmtId="0" fontId="15" fillId="36" borderId="17" xfId="58" applyFont="1" applyFill="1" applyBorder="1" applyAlignment="1" applyProtection="1">
      <alignment horizontal="left" vertical="center"/>
      <protection/>
    </xf>
    <xf numFmtId="0" fontId="11" fillId="36" borderId="28" xfId="58" applyFont="1" applyFill="1" applyBorder="1" applyAlignment="1" applyProtection="1">
      <alignment horizontal="center" vertical="center"/>
      <protection/>
    </xf>
    <xf numFmtId="0" fontId="3" fillId="36" borderId="29" xfId="58" applyFont="1" applyFill="1" applyBorder="1" applyAlignment="1" applyProtection="1">
      <alignment horizontal="center" vertical="center"/>
      <protection/>
    </xf>
    <xf numFmtId="0" fontId="3" fillId="36" borderId="30" xfId="58" applyFont="1" applyFill="1" applyBorder="1" applyAlignment="1" applyProtection="1">
      <alignment horizontal="center" vertical="center"/>
      <protection/>
    </xf>
    <xf numFmtId="0" fontId="11" fillId="36" borderId="0" xfId="58" applyFont="1" applyFill="1" applyBorder="1" applyAlignment="1" applyProtection="1">
      <alignment vertical="top" wrapText="1"/>
      <protection/>
    </xf>
    <xf numFmtId="0" fontId="2" fillId="0" borderId="29" xfId="58" applyFill="1" applyBorder="1" applyAlignment="1" applyProtection="1">
      <alignment horizontal="left" vertical="center" wrapText="1"/>
      <protection/>
    </xf>
    <xf numFmtId="0" fontId="2" fillId="0" borderId="30" xfId="58" applyFill="1" applyBorder="1" applyAlignment="1" applyProtection="1">
      <alignment horizontal="left" vertical="center" wrapText="1"/>
      <protection/>
    </xf>
    <xf numFmtId="49" fontId="3" fillId="33" borderId="28" xfId="58" applyNumberFormat="1" applyFont="1" applyFill="1" applyBorder="1" applyAlignment="1" applyProtection="1">
      <alignment horizontal="center" vertical="center" wrapText="1"/>
      <protection locked="0"/>
    </xf>
    <xf numFmtId="49" fontId="3" fillId="33" borderId="30" xfId="58" applyNumberFormat="1" applyFont="1" applyFill="1" applyBorder="1" applyAlignment="1" applyProtection="1">
      <alignment horizontal="center" vertical="center" wrapText="1"/>
      <protection locked="0"/>
    </xf>
    <xf numFmtId="49" fontId="14" fillId="33" borderId="14" xfId="58" applyNumberFormat="1" applyFont="1" applyFill="1" applyBorder="1" applyAlignment="1" applyProtection="1">
      <alignment vertical="center"/>
      <protection locked="0"/>
    </xf>
    <xf numFmtId="49" fontId="14" fillId="33" borderId="26" xfId="58" applyNumberFormat="1" applyFont="1" applyFill="1" applyBorder="1" applyAlignment="1" applyProtection="1">
      <alignment vertical="center"/>
      <protection locked="0"/>
    </xf>
    <xf numFmtId="49" fontId="14" fillId="33" borderId="15" xfId="58" applyNumberFormat="1" applyFont="1" applyFill="1" applyBorder="1" applyAlignment="1" applyProtection="1">
      <alignment vertical="center"/>
      <protection locked="0"/>
    </xf>
    <xf numFmtId="49" fontId="14" fillId="33" borderId="21" xfId="58" applyNumberFormat="1" applyFont="1" applyFill="1" applyBorder="1" applyAlignment="1" applyProtection="1">
      <alignment vertical="center"/>
      <protection locked="0"/>
    </xf>
    <xf numFmtId="49" fontId="14" fillId="33" borderId="0" xfId="58" applyNumberFormat="1" applyFont="1" applyFill="1" applyBorder="1" applyAlignment="1" applyProtection="1">
      <alignment vertical="center"/>
      <protection locked="0"/>
    </xf>
    <xf numFmtId="49" fontId="14" fillId="33" borderId="24" xfId="58" applyNumberFormat="1" applyFont="1" applyFill="1" applyBorder="1" applyAlignment="1" applyProtection="1">
      <alignment vertical="center"/>
      <protection locked="0"/>
    </xf>
    <xf numFmtId="49" fontId="14" fillId="33" borderId="27" xfId="58" applyNumberFormat="1" applyFont="1" applyFill="1" applyBorder="1" applyAlignment="1" applyProtection="1">
      <alignment vertical="center"/>
      <protection locked="0"/>
    </xf>
    <xf numFmtId="49" fontId="14" fillId="33" borderId="10" xfId="58" applyNumberFormat="1" applyFont="1" applyFill="1" applyBorder="1" applyAlignment="1" applyProtection="1">
      <alignment vertical="center"/>
      <protection locked="0"/>
    </xf>
    <xf numFmtId="49" fontId="14" fillId="33" borderId="17" xfId="58" applyNumberFormat="1" applyFont="1" applyFill="1" applyBorder="1" applyAlignment="1" applyProtection="1">
      <alignment vertical="center"/>
      <protection locked="0"/>
    </xf>
    <xf numFmtId="0" fontId="15" fillId="36" borderId="27" xfId="58" applyFont="1" applyFill="1" applyBorder="1" applyAlignment="1" applyProtection="1">
      <alignment horizontal="center"/>
      <protection/>
    </xf>
    <xf numFmtId="0" fontId="15" fillId="36" borderId="10" xfId="58" applyFont="1" applyFill="1" applyBorder="1" applyAlignment="1" applyProtection="1">
      <alignment horizontal="center"/>
      <protection/>
    </xf>
    <xf numFmtId="0" fontId="30" fillId="62" borderId="15" xfId="58" applyFont="1" applyFill="1" applyBorder="1" applyAlignment="1" applyProtection="1">
      <alignment horizontal="left" vertical="center"/>
      <protection/>
    </xf>
    <xf numFmtId="0" fontId="30" fillId="62" borderId="27" xfId="58" applyFont="1" applyFill="1" applyBorder="1" applyAlignment="1" applyProtection="1">
      <alignment horizontal="left" vertical="center"/>
      <protection/>
    </xf>
    <xf numFmtId="0" fontId="30" fillId="62" borderId="17" xfId="58" applyFont="1" applyFill="1" applyBorder="1" applyAlignment="1" applyProtection="1">
      <alignment horizontal="left" vertical="center"/>
      <protection/>
    </xf>
    <xf numFmtId="49" fontId="14" fillId="0" borderId="143" xfId="58" applyNumberFormat="1" applyFont="1" applyBorder="1" applyAlignment="1" applyProtection="1">
      <alignment horizontal="left" vertical="center"/>
      <protection locked="0"/>
    </xf>
    <xf numFmtId="49" fontId="14" fillId="0" borderId="144" xfId="58" applyNumberFormat="1" applyFont="1" applyBorder="1" applyAlignment="1" applyProtection="1">
      <alignment horizontal="left" vertical="center"/>
      <protection locked="0"/>
    </xf>
    <xf numFmtId="49" fontId="14" fillId="0" borderId="145" xfId="58" applyNumberFormat="1" applyFont="1" applyBorder="1" applyAlignment="1" applyProtection="1">
      <alignment horizontal="left" vertical="center"/>
      <protection locked="0"/>
    </xf>
    <xf numFmtId="49" fontId="14" fillId="0" borderId="146" xfId="58" applyNumberFormat="1" applyFont="1" applyBorder="1" applyAlignment="1" applyProtection="1">
      <alignment horizontal="left" vertical="center"/>
      <protection locked="0"/>
    </xf>
    <xf numFmtId="49" fontId="14" fillId="0" borderId="147" xfId="58" applyNumberFormat="1" applyFont="1" applyBorder="1" applyAlignment="1" applyProtection="1">
      <alignment horizontal="left" vertical="center"/>
      <protection locked="0"/>
    </xf>
    <xf numFmtId="49" fontId="14" fillId="0" borderId="148" xfId="58" applyNumberFormat="1" applyFont="1" applyBorder="1" applyAlignment="1" applyProtection="1">
      <alignment horizontal="left" vertical="center"/>
      <protection locked="0"/>
    </xf>
    <xf numFmtId="9" fontId="3" fillId="40" borderId="28" xfId="65" applyFont="1" applyFill="1" applyBorder="1" applyAlignment="1" applyProtection="1">
      <alignment horizontal="center" vertical="center"/>
      <protection/>
    </xf>
    <xf numFmtId="9" fontId="3" fillId="40" borderId="29" xfId="65" applyFont="1" applyFill="1" applyBorder="1" applyAlignment="1" applyProtection="1">
      <alignment horizontal="center" vertical="center"/>
      <protection/>
    </xf>
    <xf numFmtId="9" fontId="3" fillId="40" borderId="17" xfId="65" applyFont="1" applyFill="1" applyBorder="1" applyAlignment="1" applyProtection="1">
      <alignment horizontal="center" vertical="center"/>
      <protection/>
    </xf>
    <xf numFmtId="0" fontId="11" fillId="37" borderId="27" xfId="58" applyFont="1" applyFill="1" applyBorder="1" applyAlignment="1" applyProtection="1">
      <alignment horizontal="left" vertical="center" wrapText="1"/>
      <protection/>
    </xf>
    <xf numFmtId="0" fontId="11" fillId="37" borderId="0" xfId="58" applyFont="1" applyFill="1" applyBorder="1" applyAlignment="1" applyProtection="1">
      <alignment horizontal="left" vertical="center" wrapText="1"/>
      <protection/>
    </xf>
    <xf numFmtId="0" fontId="17" fillId="38" borderId="14" xfId="58" applyFont="1" applyFill="1" applyBorder="1" applyAlignment="1" applyProtection="1">
      <alignment horizontal="center" vertical="center"/>
      <protection/>
    </xf>
    <xf numFmtId="0" fontId="17" fillId="38" borderId="26" xfId="58" applyFont="1" applyFill="1" applyBorder="1" applyAlignment="1" applyProtection="1">
      <alignment horizontal="center" vertical="center"/>
      <protection/>
    </xf>
    <xf numFmtId="0" fontId="17" fillId="38" borderId="15" xfId="58" applyFont="1" applyFill="1" applyBorder="1" applyAlignment="1" applyProtection="1">
      <alignment horizontal="center" vertical="center"/>
      <protection/>
    </xf>
    <xf numFmtId="49" fontId="17" fillId="33" borderId="14" xfId="58" applyNumberFormat="1" applyFont="1" applyFill="1" applyBorder="1" applyAlignment="1" applyProtection="1">
      <alignment horizontal="center" vertical="center"/>
      <protection locked="0"/>
    </xf>
    <xf numFmtId="49" fontId="17" fillId="33" borderId="26" xfId="58" applyNumberFormat="1" applyFont="1" applyFill="1" applyBorder="1" applyAlignment="1" applyProtection="1">
      <alignment horizontal="center" vertical="center"/>
      <protection locked="0"/>
    </xf>
    <xf numFmtId="49" fontId="17" fillId="33" borderId="15" xfId="58" applyNumberFormat="1" applyFont="1" applyFill="1" applyBorder="1" applyAlignment="1" applyProtection="1">
      <alignment horizontal="center" vertical="center"/>
      <protection locked="0"/>
    </xf>
    <xf numFmtId="49" fontId="17" fillId="33" borderId="21" xfId="58" applyNumberFormat="1" applyFont="1" applyFill="1" applyBorder="1" applyAlignment="1" applyProtection="1">
      <alignment horizontal="center" vertical="center"/>
      <protection locked="0"/>
    </xf>
    <xf numFmtId="49" fontId="17" fillId="33" borderId="0" xfId="58" applyNumberFormat="1" applyFont="1" applyFill="1" applyBorder="1" applyAlignment="1" applyProtection="1">
      <alignment horizontal="center" vertical="center"/>
      <protection locked="0"/>
    </xf>
    <xf numFmtId="49" fontId="17" fillId="33" borderId="24" xfId="58" applyNumberFormat="1" applyFont="1" applyFill="1" applyBorder="1" applyAlignment="1" applyProtection="1">
      <alignment horizontal="center" vertical="center"/>
      <protection locked="0"/>
    </xf>
    <xf numFmtId="49" fontId="17" fillId="33" borderId="27" xfId="58" applyNumberFormat="1" applyFont="1" applyFill="1" applyBorder="1" applyAlignment="1" applyProtection="1">
      <alignment horizontal="center" vertical="center"/>
      <protection locked="0"/>
    </xf>
    <xf numFmtId="49" fontId="17" fillId="33" borderId="10" xfId="58" applyNumberFormat="1" applyFont="1" applyFill="1" applyBorder="1" applyAlignment="1" applyProtection="1">
      <alignment horizontal="center" vertical="center"/>
      <protection locked="0"/>
    </xf>
    <xf numFmtId="49" fontId="17" fillId="33" borderId="17" xfId="58" applyNumberFormat="1" applyFont="1" applyFill="1" applyBorder="1" applyAlignment="1" applyProtection="1">
      <alignment horizontal="center" vertical="center"/>
      <protection locked="0"/>
    </xf>
    <xf numFmtId="0" fontId="15" fillId="38" borderId="27" xfId="58" applyFont="1" applyFill="1" applyBorder="1" applyAlignment="1" applyProtection="1">
      <alignment horizontal="center"/>
      <protection/>
    </xf>
    <xf numFmtId="0" fontId="15" fillId="38" borderId="10" xfId="58" applyFont="1" applyFill="1" applyBorder="1" applyAlignment="1" applyProtection="1">
      <alignment horizontal="center"/>
      <protection/>
    </xf>
    <xf numFmtId="0" fontId="15" fillId="38" borderId="17" xfId="58" applyFont="1" applyFill="1" applyBorder="1" applyAlignment="1" applyProtection="1">
      <alignment horizontal="center"/>
      <protection/>
    </xf>
    <xf numFmtId="0" fontId="17" fillId="37" borderId="28" xfId="58" applyFont="1" applyFill="1" applyBorder="1" applyAlignment="1" applyProtection="1">
      <alignment horizontal="left" vertical="center" wrapText="1"/>
      <protection/>
    </xf>
    <xf numFmtId="0" fontId="17" fillId="37" borderId="29" xfId="58" applyFont="1" applyFill="1" applyBorder="1" applyAlignment="1" applyProtection="1">
      <alignment horizontal="left" vertical="center" wrapText="1"/>
      <protection/>
    </xf>
    <xf numFmtId="0" fontId="17" fillId="37" borderId="30" xfId="58" applyFont="1" applyFill="1" applyBorder="1" applyAlignment="1" applyProtection="1">
      <alignment horizontal="left" vertical="center" wrapText="1"/>
      <protection/>
    </xf>
    <xf numFmtId="0" fontId="2" fillId="0" borderId="29" xfId="58" applyBorder="1" applyAlignment="1" applyProtection="1">
      <alignment horizontal="left" vertical="center" wrapText="1"/>
      <protection/>
    </xf>
    <xf numFmtId="0" fontId="2" fillId="0" borderId="30" xfId="58" applyBorder="1" applyAlignment="1" applyProtection="1">
      <alignment horizontal="left" vertical="center" wrapText="1"/>
      <protection/>
    </xf>
    <xf numFmtId="0" fontId="3" fillId="40" borderId="22" xfId="58" applyFont="1" applyFill="1" applyBorder="1" applyAlignment="1" applyProtection="1">
      <alignment horizontal="center" vertical="center"/>
      <protection/>
    </xf>
    <xf numFmtId="0" fontId="3" fillId="40" borderId="13" xfId="58" applyFont="1" applyFill="1" applyBorder="1" applyAlignment="1" applyProtection="1">
      <alignment horizontal="center" vertical="center"/>
      <protection/>
    </xf>
    <xf numFmtId="0" fontId="11" fillId="63" borderId="14" xfId="58" applyFont="1" applyFill="1" applyBorder="1" applyAlignment="1" applyProtection="1">
      <alignment horizontal="center" vertical="top" wrapText="1"/>
      <protection/>
    </xf>
    <xf numFmtId="0" fontId="11" fillId="63" borderId="26" xfId="58" applyFont="1" applyFill="1" applyBorder="1" applyAlignment="1" applyProtection="1">
      <alignment horizontal="center" vertical="top" wrapText="1"/>
      <protection/>
    </xf>
    <xf numFmtId="0" fontId="11" fillId="63" borderId="15" xfId="58" applyFont="1" applyFill="1" applyBorder="1" applyAlignment="1" applyProtection="1">
      <alignment horizontal="center" vertical="top" wrapText="1"/>
      <protection/>
    </xf>
    <xf numFmtId="0" fontId="11" fillId="63" borderId="21" xfId="58" applyFont="1" applyFill="1" applyBorder="1" applyAlignment="1" applyProtection="1">
      <alignment horizontal="center" vertical="top" wrapText="1"/>
      <protection/>
    </xf>
    <xf numFmtId="0" fontId="11" fillId="63" borderId="0" xfId="58" applyFont="1" applyFill="1" applyBorder="1" applyAlignment="1" applyProtection="1">
      <alignment horizontal="center" vertical="top" wrapText="1"/>
      <protection/>
    </xf>
    <xf numFmtId="0" fontId="11" fillId="63" borderId="24" xfId="58" applyFont="1" applyFill="1" applyBorder="1" applyAlignment="1" applyProtection="1">
      <alignment horizontal="center" vertical="top" wrapText="1"/>
      <protection/>
    </xf>
    <xf numFmtId="0" fontId="11" fillId="63" borderId="27" xfId="58" applyFont="1" applyFill="1" applyBorder="1" applyAlignment="1" applyProtection="1">
      <alignment horizontal="center" vertical="top" wrapText="1"/>
      <protection/>
    </xf>
    <xf numFmtId="0" fontId="11" fillId="63" borderId="10" xfId="58" applyFont="1" applyFill="1" applyBorder="1" applyAlignment="1" applyProtection="1">
      <alignment horizontal="center" vertical="top" wrapText="1"/>
      <protection/>
    </xf>
    <xf numFmtId="0" fontId="11" fillId="63" borderId="17" xfId="58" applyFont="1" applyFill="1" applyBorder="1" applyAlignment="1" applyProtection="1">
      <alignment horizontal="center" vertical="top" wrapText="1"/>
      <protection/>
    </xf>
    <xf numFmtId="49" fontId="14" fillId="33" borderId="29" xfId="58" applyNumberFormat="1" applyFont="1" applyFill="1" applyBorder="1" applyAlignment="1" applyProtection="1">
      <alignment horizontal="left" vertical="top" wrapText="1"/>
      <protection locked="0"/>
    </xf>
    <xf numFmtId="49" fontId="14" fillId="33" borderId="30" xfId="58" applyNumberFormat="1" applyFont="1" applyFill="1" applyBorder="1" applyAlignment="1" applyProtection="1">
      <alignment horizontal="left" vertical="top" wrapText="1"/>
      <protection locked="0"/>
    </xf>
    <xf numFmtId="0" fontId="11" fillId="38" borderId="28" xfId="58" applyFont="1" applyFill="1" applyBorder="1" applyAlignment="1" applyProtection="1">
      <alignment horizontal="center" vertical="center"/>
      <protection/>
    </xf>
    <xf numFmtId="0" fontId="11" fillId="38" borderId="29" xfId="58" applyFont="1" applyFill="1" applyBorder="1" applyAlignment="1" applyProtection="1">
      <alignment horizontal="center" vertical="center"/>
      <protection/>
    </xf>
    <xf numFmtId="0" fontId="11" fillId="38" borderId="30" xfId="58" applyFont="1" applyFill="1" applyBorder="1" applyAlignment="1" applyProtection="1">
      <alignment horizontal="center" vertical="center"/>
      <protection/>
    </xf>
    <xf numFmtId="0" fontId="21" fillId="54" borderId="11" xfId="58" applyFont="1" applyFill="1" applyBorder="1" applyAlignment="1" applyProtection="1">
      <alignment horizontal="left" vertical="center" wrapText="1"/>
      <protection/>
    </xf>
    <xf numFmtId="0" fontId="21" fillId="54" borderId="13" xfId="58" applyFont="1" applyFill="1" applyBorder="1" applyAlignment="1" applyProtection="1">
      <alignment horizontal="left" vertical="center" wrapText="1"/>
      <protection/>
    </xf>
    <xf numFmtId="0" fontId="5" fillId="54" borderId="14" xfId="58" applyFont="1" applyFill="1" applyBorder="1" applyAlignment="1" applyProtection="1">
      <alignment horizontal="center" vertical="center"/>
      <protection/>
    </xf>
    <xf numFmtId="0" fontId="5" fillId="54" borderId="15" xfId="58" applyFont="1" applyFill="1" applyBorder="1" applyAlignment="1" applyProtection="1">
      <alignment horizontal="center" vertical="center"/>
      <protection/>
    </xf>
    <xf numFmtId="0" fontId="5" fillId="54" borderId="27" xfId="58" applyFont="1" applyFill="1" applyBorder="1" applyAlignment="1" applyProtection="1">
      <alignment horizontal="center" vertical="center"/>
      <protection/>
    </xf>
    <xf numFmtId="0" fontId="5" fillId="54" borderId="17" xfId="58" applyFont="1" applyFill="1" applyBorder="1" applyAlignment="1" applyProtection="1">
      <alignment horizontal="center" vertical="center"/>
      <protection/>
    </xf>
    <xf numFmtId="0" fontId="108" fillId="64" borderId="28" xfId="58" applyFont="1" applyFill="1" applyBorder="1" applyAlignment="1" applyProtection="1">
      <alignment horizontal="left" vertical="center" wrapText="1"/>
      <protection/>
    </xf>
    <xf numFmtId="0" fontId="108" fillId="64" borderId="29" xfId="58" applyFont="1" applyFill="1" applyBorder="1" applyAlignment="1" applyProtection="1">
      <alignment horizontal="left" vertical="center" wrapText="1"/>
      <protection/>
    </xf>
    <xf numFmtId="0" fontId="109" fillId="64" borderId="30" xfId="58" applyFont="1" applyFill="1" applyBorder="1" applyAlignment="1" applyProtection="1">
      <alignment horizontal="left" vertical="center"/>
      <protection/>
    </xf>
    <xf numFmtId="0" fontId="105" fillId="65" borderId="11" xfId="58" applyFont="1" applyFill="1" applyBorder="1" applyAlignment="1" applyProtection="1">
      <alignment horizontal="left" vertical="center" wrapText="1"/>
      <protection/>
    </xf>
    <xf numFmtId="0" fontId="105" fillId="65" borderId="13" xfId="58" applyFont="1" applyFill="1" applyBorder="1" applyAlignment="1" applyProtection="1">
      <alignment horizontal="left" vertical="center" wrapText="1"/>
      <protection/>
    </xf>
    <xf numFmtId="0" fontId="105" fillId="65" borderId="14" xfId="58" applyFont="1" applyFill="1" applyBorder="1" applyAlignment="1" applyProtection="1">
      <alignment horizontal="center" vertical="center"/>
      <protection/>
    </xf>
    <xf numFmtId="0" fontId="105" fillId="65" borderId="15" xfId="58" applyFont="1" applyFill="1" applyBorder="1" applyAlignment="1" applyProtection="1">
      <alignment horizontal="center" vertical="center"/>
      <protection/>
    </xf>
    <xf numFmtId="0" fontId="105" fillId="65" borderId="27" xfId="58" applyFont="1" applyFill="1" applyBorder="1" applyAlignment="1" applyProtection="1">
      <alignment horizontal="center" vertical="center"/>
      <protection/>
    </xf>
    <xf numFmtId="0" fontId="105" fillId="65" borderId="17" xfId="58" applyFont="1" applyFill="1" applyBorder="1" applyAlignment="1" applyProtection="1">
      <alignment horizontal="center" vertical="center"/>
      <protection/>
    </xf>
    <xf numFmtId="49" fontId="60" fillId="33" borderId="26" xfId="58" applyNumberFormat="1" applyFont="1" applyFill="1" applyBorder="1" applyAlignment="1" applyProtection="1">
      <alignment horizontal="left" vertical="center" wrapText="1"/>
      <protection locked="0"/>
    </xf>
    <xf numFmtId="49" fontId="60" fillId="33" borderId="15" xfId="58" applyNumberFormat="1" applyFont="1" applyFill="1" applyBorder="1" applyAlignment="1" applyProtection="1">
      <alignment horizontal="left" vertical="center" wrapText="1"/>
      <protection locked="0"/>
    </xf>
    <xf numFmtId="49" fontId="60" fillId="33" borderId="27" xfId="58" applyNumberFormat="1" applyFont="1" applyFill="1" applyBorder="1" applyAlignment="1" applyProtection="1">
      <alignment horizontal="left" vertical="center" wrapText="1"/>
      <protection locked="0"/>
    </xf>
    <xf numFmtId="49" fontId="60" fillId="50" borderId="10" xfId="58" applyNumberFormat="1" applyFont="1" applyFill="1" applyBorder="1" applyAlignment="1" applyProtection="1">
      <alignment horizontal="left" vertical="center" wrapText="1"/>
      <protection locked="0"/>
    </xf>
    <xf numFmtId="49" fontId="60" fillId="33" borderId="17" xfId="58" applyNumberFormat="1" applyFont="1" applyFill="1" applyBorder="1" applyAlignment="1" applyProtection="1">
      <alignment horizontal="left" vertical="center" wrapText="1"/>
      <protection locked="0"/>
    </xf>
    <xf numFmtId="49" fontId="9" fillId="33" borderId="29" xfId="58" applyNumberFormat="1" applyFont="1" applyFill="1" applyBorder="1" applyAlignment="1" applyProtection="1">
      <alignment horizontal="center" vertical="top" wrapText="1"/>
      <protection locked="0"/>
    </xf>
    <xf numFmtId="49" fontId="9" fillId="33" borderId="30" xfId="58" applyNumberFormat="1" applyFont="1" applyFill="1" applyBorder="1" applyAlignment="1" applyProtection="1">
      <alignment horizontal="center" vertical="top" wrapText="1"/>
      <protection locked="0"/>
    </xf>
    <xf numFmtId="0" fontId="2" fillId="0" borderId="26" xfId="58" applyFont="1" applyFill="1" applyBorder="1" applyProtection="1">
      <alignment/>
      <protection/>
    </xf>
    <xf numFmtId="0" fontId="2" fillId="0" borderId="15" xfId="58" applyFont="1" applyFill="1" applyBorder="1" applyProtection="1">
      <alignment/>
      <protection/>
    </xf>
    <xf numFmtId="0" fontId="2" fillId="0" borderId="21" xfId="58" applyFont="1" applyFill="1" applyBorder="1" applyProtection="1">
      <alignment/>
      <protection/>
    </xf>
    <xf numFmtId="0" fontId="2" fillId="0" borderId="0" xfId="58" applyFont="1" applyFill="1" applyProtection="1">
      <alignment/>
      <protection/>
    </xf>
    <xf numFmtId="0" fontId="2" fillId="0" borderId="24" xfId="58" applyFont="1" applyFill="1" applyBorder="1" applyProtection="1">
      <alignment/>
      <protection/>
    </xf>
    <xf numFmtId="0" fontId="2" fillId="0" borderId="27" xfId="58" applyFont="1" applyFill="1" applyBorder="1" applyProtection="1">
      <alignment/>
      <protection/>
    </xf>
    <xf numFmtId="0" fontId="2" fillId="0" borderId="10" xfId="58" applyFont="1" applyFill="1" applyBorder="1" applyProtection="1">
      <alignment/>
      <protection/>
    </xf>
    <xf numFmtId="0" fontId="2" fillId="0" borderId="17" xfId="58" applyFont="1" applyFill="1" applyBorder="1" applyProtection="1">
      <alignment/>
      <protection/>
    </xf>
    <xf numFmtId="49" fontId="14" fillId="0" borderId="21" xfId="58" applyNumberFormat="1" applyFont="1" applyFill="1" applyBorder="1" applyAlignment="1" applyProtection="1">
      <alignment horizontal="left" vertical="center"/>
      <protection locked="0"/>
    </xf>
    <xf numFmtId="49" fontId="2" fillId="0" borderId="0" xfId="58" applyNumberFormat="1" applyFill="1" applyBorder="1" applyProtection="1">
      <alignment/>
      <protection locked="0"/>
    </xf>
    <xf numFmtId="49" fontId="2" fillId="0" borderId="24" xfId="58" applyNumberFormat="1" applyFill="1" applyBorder="1" applyProtection="1">
      <alignment/>
      <protection locked="0"/>
    </xf>
    <xf numFmtId="49" fontId="2" fillId="0" borderId="21" xfId="58" applyNumberFormat="1" applyFill="1" applyBorder="1" applyProtection="1">
      <alignment/>
      <protection locked="0"/>
    </xf>
    <xf numFmtId="49" fontId="2" fillId="0" borderId="0" xfId="58" applyNumberFormat="1" applyFill="1" applyProtection="1">
      <alignment/>
      <protection locked="0"/>
    </xf>
    <xf numFmtId="49" fontId="2" fillId="0" borderId="123" xfId="58" applyNumberFormat="1" applyFill="1" applyBorder="1" applyProtection="1">
      <alignment/>
      <protection locked="0"/>
    </xf>
    <xf numFmtId="49" fontId="2" fillId="0" borderId="124" xfId="58" applyNumberFormat="1" applyFill="1" applyBorder="1" applyProtection="1">
      <alignment/>
      <protection locked="0"/>
    </xf>
    <xf numFmtId="49" fontId="2" fillId="0" borderId="125" xfId="58" applyNumberFormat="1" applyFill="1" applyBorder="1" applyProtection="1">
      <alignment/>
      <protection locked="0"/>
    </xf>
    <xf numFmtId="49" fontId="14" fillId="0" borderId="126" xfId="58" applyNumberFormat="1" applyFont="1" applyFill="1" applyBorder="1" applyAlignment="1" applyProtection="1">
      <alignment horizontal="left" vertical="center"/>
      <protection locked="0"/>
    </xf>
    <xf numFmtId="49" fontId="14" fillId="0" borderId="96" xfId="58" applyNumberFormat="1" applyFont="1" applyFill="1" applyBorder="1" applyAlignment="1" applyProtection="1">
      <alignment horizontal="left" vertical="center"/>
      <protection locked="0"/>
    </xf>
    <xf numFmtId="49" fontId="14" fillId="0" borderId="19" xfId="58" applyNumberFormat="1" applyFont="1" applyFill="1" applyBorder="1" applyAlignment="1" applyProtection="1">
      <alignment horizontal="left" vertical="center"/>
      <protection locked="0"/>
    </xf>
    <xf numFmtId="0" fontId="2" fillId="0" borderId="26" xfId="58" applyFont="1" applyBorder="1" applyProtection="1">
      <alignment/>
      <protection/>
    </xf>
    <xf numFmtId="0" fontId="2" fillId="0" borderId="15" xfId="58" applyFont="1" applyBorder="1" applyProtection="1">
      <alignment/>
      <protection/>
    </xf>
    <xf numFmtId="0" fontId="2" fillId="0" borderId="21" xfId="58" applyFont="1" applyBorder="1" applyProtection="1">
      <alignment/>
      <protection/>
    </xf>
    <xf numFmtId="0" fontId="2" fillId="0" borderId="0" xfId="58" applyFont="1" applyProtection="1">
      <alignment/>
      <protection/>
    </xf>
    <xf numFmtId="0" fontId="2" fillId="0" borderId="24" xfId="58" applyFont="1" applyBorder="1" applyProtection="1">
      <alignment/>
      <protection/>
    </xf>
    <xf numFmtId="0" fontId="2" fillId="0" borderId="27" xfId="58" applyFont="1" applyBorder="1" applyProtection="1">
      <alignment/>
      <protection/>
    </xf>
    <xf numFmtId="0" fontId="2" fillId="0" borderId="10" xfId="58" applyFont="1" applyBorder="1" applyProtection="1">
      <alignment/>
      <protection/>
    </xf>
    <xf numFmtId="0" fontId="2" fillId="0" borderId="17" xfId="58" applyFont="1" applyBorder="1" applyProtection="1">
      <alignment/>
      <protection/>
    </xf>
    <xf numFmtId="49" fontId="14" fillId="0" borderId="127" xfId="58" applyNumberFormat="1" applyFont="1" applyFill="1" applyBorder="1" applyAlignment="1" applyProtection="1">
      <alignment horizontal="left" vertical="center"/>
      <protection locked="0"/>
    </xf>
    <xf numFmtId="49" fontId="14" fillId="0" borderId="128" xfId="58" applyNumberFormat="1" applyFont="1" applyFill="1" applyBorder="1" applyAlignment="1" applyProtection="1">
      <alignment horizontal="left" vertical="center"/>
      <protection locked="0"/>
    </xf>
    <xf numFmtId="49" fontId="14" fillId="0" borderId="99" xfId="58" applyNumberFormat="1" applyFont="1" applyFill="1" applyBorder="1" applyAlignment="1" applyProtection="1">
      <alignment horizontal="left" vertical="center"/>
      <protection locked="0"/>
    </xf>
    <xf numFmtId="49" fontId="14" fillId="0" borderId="0" xfId="58" applyNumberFormat="1" applyFont="1" applyFill="1" applyBorder="1" applyAlignment="1" applyProtection="1">
      <alignment horizontal="left" vertical="center"/>
      <protection locked="0"/>
    </xf>
    <xf numFmtId="49" fontId="14" fillId="0" borderId="24" xfId="58" applyNumberFormat="1" applyFont="1" applyFill="1" applyBorder="1" applyAlignment="1" applyProtection="1">
      <alignment horizontal="left" vertical="center"/>
      <protection locked="0"/>
    </xf>
    <xf numFmtId="49" fontId="14" fillId="0" borderId="123" xfId="58" applyNumberFormat="1" applyFont="1" applyFill="1" applyBorder="1" applyAlignment="1" applyProtection="1">
      <alignment horizontal="left" vertical="center"/>
      <protection locked="0"/>
    </xf>
    <xf numFmtId="49" fontId="14" fillId="0" borderId="124" xfId="58" applyNumberFormat="1" applyFont="1" applyFill="1" applyBorder="1" applyAlignment="1" applyProtection="1">
      <alignment horizontal="left" vertical="center"/>
      <protection locked="0"/>
    </xf>
    <xf numFmtId="49" fontId="14" fillId="0" borderId="125" xfId="58" applyNumberFormat="1" applyFont="1" applyFill="1" applyBorder="1" applyAlignment="1" applyProtection="1">
      <alignment horizontal="left" vertical="center"/>
      <protection locked="0"/>
    </xf>
    <xf numFmtId="0" fontId="12" fillId="54" borderId="28" xfId="58" applyFont="1" applyFill="1" applyBorder="1" applyAlignment="1" applyProtection="1">
      <alignment horizontal="left" vertical="center" wrapText="1"/>
      <protection/>
    </xf>
    <xf numFmtId="0" fontId="8" fillId="54" borderId="29" xfId="58" applyFont="1" applyFill="1" applyBorder="1" applyAlignment="1" applyProtection="1">
      <alignment horizontal="left" vertical="center" wrapText="1"/>
      <protection/>
    </xf>
    <xf numFmtId="0" fontId="8" fillId="54" borderId="30" xfId="58" applyFont="1" applyFill="1" applyBorder="1" applyAlignment="1" applyProtection="1">
      <alignment horizontal="left" vertical="center" wrapText="1"/>
      <protection/>
    </xf>
    <xf numFmtId="0" fontId="8" fillId="35" borderId="28" xfId="58" applyFont="1" applyFill="1" applyBorder="1" applyAlignment="1" applyProtection="1">
      <alignment horizontal="center" vertical="center"/>
      <protection/>
    </xf>
    <xf numFmtId="0" fontId="8" fillId="35" borderId="29" xfId="58" applyFont="1" applyFill="1" applyBorder="1" applyAlignment="1" applyProtection="1">
      <alignment horizontal="center" vertical="center"/>
      <protection/>
    </xf>
    <xf numFmtId="0" fontId="8" fillId="35" borderId="30" xfId="58" applyFont="1" applyFill="1" applyBorder="1" applyAlignment="1" applyProtection="1">
      <alignment horizontal="center" vertical="center"/>
      <protection/>
    </xf>
    <xf numFmtId="0" fontId="8" fillId="34" borderId="149" xfId="58" applyFont="1" applyFill="1" applyBorder="1" applyAlignment="1" applyProtection="1">
      <alignment horizontal="center" vertical="center" wrapText="1"/>
      <protection/>
    </xf>
    <xf numFmtId="0" fontId="8" fillId="34" borderId="150" xfId="58" applyFont="1" applyFill="1" applyBorder="1" applyAlignment="1" applyProtection="1">
      <alignment horizontal="center" vertical="center" wrapText="1"/>
      <protection/>
    </xf>
    <xf numFmtId="0" fontId="3" fillId="50" borderId="0" xfId="58" applyFont="1" applyFill="1" applyBorder="1" applyProtection="1">
      <alignment/>
      <protection/>
    </xf>
    <xf numFmtId="0" fontId="11" fillId="50" borderId="0" xfId="58" applyFont="1" applyFill="1" applyBorder="1" applyAlignment="1" applyProtection="1">
      <alignment horizontal="center" vertical="center" wrapText="1"/>
      <protection/>
    </xf>
    <xf numFmtId="0" fontId="10" fillId="34" borderId="15" xfId="58" applyFont="1" applyFill="1" applyBorder="1" applyAlignment="1" applyProtection="1">
      <alignment horizontal="center" vertical="center"/>
      <protection/>
    </xf>
    <xf numFmtId="0" fontId="10" fillId="34" borderId="23" xfId="58" applyFont="1" applyFill="1" applyBorder="1" applyAlignment="1" applyProtection="1">
      <alignment horizontal="center" vertical="center"/>
      <protection/>
    </xf>
    <xf numFmtId="0" fontId="10" fillId="34" borderId="115" xfId="58" applyFont="1" applyFill="1" applyBorder="1" applyAlignment="1" applyProtection="1">
      <alignment horizontal="center" vertical="center"/>
      <protection/>
    </xf>
    <xf numFmtId="0" fontId="10" fillId="34" borderId="129" xfId="58" applyFont="1" applyFill="1" applyBorder="1" applyAlignment="1" applyProtection="1">
      <alignment horizontal="center" vertical="center"/>
      <protection/>
    </xf>
    <xf numFmtId="0" fontId="10" fillId="34" borderId="85" xfId="58" applyFont="1" applyFill="1" applyBorder="1" applyAlignment="1" applyProtection="1">
      <alignment horizontal="center" vertical="center" wrapText="1"/>
      <protection/>
    </xf>
    <xf numFmtId="0" fontId="10" fillId="34" borderId="26" xfId="58" applyFont="1" applyFill="1" applyBorder="1" applyAlignment="1" applyProtection="1">
      <alignment horizontal="center" vertical="center" wrapText="1"/>
      <protection/>
    </xf>
    <xf numFmtId="0" fontId="10" fillId="34" borderId="15" xfId="58" applyFont="1" applyFill="1" applyBorder="1" applyAlignment="1" applyProtection="1">
      <alignment horizontal="center" vertical="center" wrapText="1"/>
      <protection/>
    </xf>
    <xf numFmtId="0" fontId="10" fillId="34" borderId="131" xfId="58" applyFont="1" applyFill="1" applyBorder="1" applyAlignment="1" applyProtection="1">
      <alignment horizontal="center" vertical="center" wrapText="1"/>
      <protection/>
    </xf>
    <xf numFmtId="0" fontId="10" fillId="34" borderId="132" xfId="58" applyFont="1" applyFill="1" applyBorder="1" applyAlignment="1" applyProtection="1">
      <alignment horizontal="center" vertical="center" wrapText="1"/>
      <protection/>
    </xf>
    <xf numFmtId="0" fontId="10" fillId="34" borderId="23" xfId="58" applyFont="1" applyFill="1" applyBorder="1" applyAlignment="1" applyProtection="1">
      <alignment horizontal="center" vertical="center" wrapText="1"/>
      <protection/>
    </xf>
    <xf numFmtId="49" fontId="11" fillId="0" borderId="130" xfId="58" applyNumberFormat="1" applyFont="1" applyFill="1" applyBorder="1" applyAlignment="1" applyProtection="1">
      <alignment horizontal="left" vertical="center" wrapText="1"/>
      <protection locked="0"/>
    </xf>
    <xf numFmtId="49" fontId="11" fillId="0" borderId="96" xfId="58" applyNumberFormat="1" applyFont="1" applyFill="1" applyBorder="1" applyAlignment="1" applyProtection="1">
      <alignment horizontal="left" vertical="center" wrapText="1"/>
      <protection locked="0"/>
    </xf>
    <xf numFmtId="49" fontId="11" fillId="0" borderId="19" xfId="58" applyNumberFormat="1" applyFont="1" applyFill="1" applyBorder="1" applyAlignment="1" applyProtection="1">
      <alignment horizontal="left" vertical="center" wrapText="1"/>
      <protection locked="0"/>
    </xf>
    <xf numFmtId="49" fontId="11" fillId="50" borderId="130" xfId="58" applyNumberFormat="1" applyFont="1" applyFill="1" applyBorder="1" applyAlignment="1" applyProtection="1">
      <alignment horizontal="left" vertical="center" wrapText="1"/>
      <protection locked="0"/>
    </xf>
    <xf numFmtId="49" fontId="11" fillId="50" borderId="96" xfId="58" applyNumberFormat="1" applyFont="1" applyFill="1" applyBorder="1" applyAlignment="1" applyProtection="1">
      <alignment horizontal="left" vertical="center" wrapText="1"/>
      <protection locked="0"/>
    </xf>
    <xf numFmtId="49" fontId="11" fillId="50" borderId="19" xfId="58" applyNumberFormat="1" applyFont="1" applyFill="1" applyBorder="1" applyAlignment="1" applyProtection="1">
      <alignment horizontal="left" vertical="center" wrapText="1"/>
      <protection locked="0"/>
    </xf>
    <xf numFmtId="0" fontId="10" fillId="36" borderId="151" xfId="58" applyFont="1" applyFill="1" applyBorder="1" applyAlignment="1" applyProtection="1">
      <alignment horizontal="center" vertical="center"/>
      <protection/>
    </xf>
    <xf numFmtId="0" fontId="10" fillId="36" borderId="152" xfId="58" applyFont="1" applyFill="1" applyBorder="1" applyAlignment="1" applyProtection="1">
      <alignment horizontal="center" vertical="center"/>
      <protection/>
    </xf>
    <xf numFmtId="0" fontId="31" fillId="0" borderId="14" xfId="58" applyFont="1" applyFill="1" applyBorder="1" applyAlignment="1" applyProtection="1">
      <alignment horizontal="left" vertical="center" wrapText="1"/>
      <protection/>
    </xf>
    <xf numFmtId="0" fontId="31" fillId="0" borderId="26" xfId="58" applyFont="1" applyFill="1" applyBorder="1" applyAlignment="1" applyProtection="1">
      <alignment horizontal="left" vertical="center" wrapText="1"/>
      <protection/>
    </xf>
    <xf numFmtId="0" fontId="31" fillId="0" borderId="15" xfId="58" applyFont="1" applyFill="1" applyBorder="1" applyAlignment="1" applyProtection="1">
      <alignment horizontal="left" vertical="center" wrapText="1"/>
      <protection/>
    </xf>
    <xf numFmtId="0" fontId="31" fillId="0" borderId="27" xfId="58" applyFont="1" applyFill="1" applyBorder="1" applyAlignment="1" applyProtection="1">
      <alignment horizontal="left" vertical="center" wrapText="1"/>
      <protection/>
    </xf>
    <xf numFmtId="0" fontId="31" fillId="0" borderId="10" xfId="58" applyFont="1" applyFill="1" applyBorder="1" applyAlignment="1" applyProtection="1">
      <alignment horizontal="left" vertical="center" wrapText="1"/>
      <protection/>
    </xf>
    <xf numFmtId="0" fontId="31" fillId="0" borderId="17" xfId="58" applyFont="1" applyFill="1" applyBorder="1" applyAlignment="1" applyProtection="1">
      <alignment horizontal="left" vertical="center" wrapText="1"/>
      <protection/>
    </xf>
    <xf numFmtId="0" fontId="11" fillId="50" borderId="28" xfId="58" applyFont="1" applyFill="1" applyBorder="1" applyAlignment="1" applyProtection="1">
      <alignment horizontal="center" vertical="center" wrapText="1"/>
      <protection/>
    </xf>
    <xf numFmtId="0" fontId="11" fillId="50" borderId="30" xfId="58" applyFont="1" applyFill="1" applyBorder="1" applyAlignment="1" applyProtection="1">
      <alignment horizontal="center" vertical="center" wrapText="1"/>
      <protection/>
    </xf>
    <xf numFmtId="0" fontId="10" fillId="34" borderId="11" xfId="58" applyFont="1" applyFill="1" applyBorder="1" applyAlignment="1" applyProtection="1">
      <alignment horizontal="center" vertical="center"/>
      <protection/>
    </xf>
    <xf numFmtId="0" fontId="10" fillId="34" borderId="13" xfId="58" applyFont="1" applyFill="1" applyBorder="1" applyAlignment="1" applyProtection="1">
      <alignment horizontal="center" vertical="center"/>
      <protection/>
    </xf>
    <xf numFmtId="49" fontId="11" fillId="0" borderId="128" xfId="58" applyNumberFormat="1" applyFont="1" applyFill="1" applyBorder="1" applyAlignment="1" applyProtection="1">
      <alignment horizontal="left" vertical="center" wrapText="1"/>
      <protection locked="0"/>
    </xf>
    <xf numFmtId="49" fontId="11" fillId="0" borderId="99" xfId="58" applyNumberFormat="1" applyFont="1" applyFill="1" applyBorder="1" applyAlignment="1" applyProtection="1">
      <alignment horizontal="left" vertical="center" wrapText="1"/>
      <protection locked="0"/>
    </xf>
    <xf numFmtId="0" fontId="3" fillId="66" borderId="28" xfId="58" applyFont="1" applyFill="1" applyBorder="1" applyAlignment="1" applyProtection="1">
      <alignment horizontal="center" vertical="center" wrapText="1"/>
      <protection/>
    </xf>
    <xf numFmtId="0" fontId="3" fillId="66" borderId="30" xfId="58" applyFont="1" applyFill="1" applyBorder="1" applyAlignment="1" applyProtection="1">
      <alignment horizontal="center" vertical="center" wrapText="1"/>
      <protection/>
    </xf>
    <xf numFmtId="0" fontId="3" fillId="66" borderId="29" xfId="58" applyFont="1" applyFill="1" applyBorder="1" applyAlignment="1" applyProtection="1">
      <alignment horizontal="center" vertical="center" wrapText="1"/>
      <protection/>
    </xf>
    <xf numFmtId="49" fontId="11" fillId="50" borderId="153" xfId="58" applyNumberFormat="1" applyFont="1" applyFill="1" applyBorder="1" applyAlignment="1" applyProtection="1">
      <alignment horizontal="left" vertical="center" wrapText="1"/>
      <protection locked="0"/>
    </xf>
    <xf numFmtId="49" fontId="11" fillId="50" borderId="150" xfId="58" applyNumberFormat="1" applyFont="1" applyFill="1" applyBorder="1" applyAlignment="1" applyProtection="1">
      <alignment horizontal="left" vertical="center" wrapText="1"/>
      <protection locked="0"/>
    </xf>
    <xf numFmtId="49" fontId="11" fillId="50" borderId="154" xfId="58" applyNumberFormat="1" applyFont="1" applyFill="1" applyBorder="1" applyAlignment="1" applyProtection="1">
      <alignment horizontal="left" vertical="center" wrapText="1"/>
      <protection locked="0"/>
    </xf>
    <xf numFmtId="49" fontId="11" fillId="50" borderId="155" xfId="58" applyNumberFormat="1" applyFont="1" applyFill="1" applyBorder="1" applyAlignment="1" applyProtection="1">
      <alignment horizontal="left" vertical="center" wrapText="1"/>
      <protection locked="0"/>
    </xf>
    <xf numFmtId="49" fontId="11" fillId="50" borderId="94" xfId="58" applyNumberFormat="1" applyFont="1" applyFill="1" applyBorder="1" applyAlignment="1" applyProtection="1">
      <alignment horizontal="left" vertical="center" wrapText="1"/>
      <protection locked="0"/>
    </xf>
    <xf numFmtId="49" fontId="11" fillId="50" borderId="93" xfId="58" applyNumberFormat="1" applyFont="1" applyFill="1" applyBorder="1" applyAlignment="1" applyProtection="1">
      <alignment horizontal="left" vertical="center" wrapText="1"/>
      <protection locked="0"/>
    </xf>
    <xf numFmtId="0" fontId="10" fillId="36" borderId="28" xfId="58" applyFont="1" applyFill="1" applyBorder="1" applyAlignment="1" applyProtection="1">
      <alignment horizontal="center" vertical="center"/>
      <protection/>
    </xf>
    <xf numFmtId="0" fontId="10" fillId="36" borderId="29" xfId="58" applyFont="1" applyFill="1" applyBorder="1" applyAlignment="1" applyProtection="1">
      <alignment horizontal="center" vertical="center"/>
      <protection/>
    </xf>
    <xf numFmtId="49" fontId="11" fillId="50" borderId="130" xfId="58" applyNumberFormat="1" applyFont="1" applyFill="1" applyBorder="1" applyAlignment="1" applyProtection="1">
      <alignment horizontal="center" vertical="center" wrapText="1"/>
      <protection locked="0"/>
    </xf>
    <xf numFmtId="49" fontId="11" fillId="50" borderId="96" xfId="58" applyNumberFormat="1" applyFont="1" applyFill="1" applyBorder="1" applyAlignment="1" applyProtection="1">
      <alignment horizontal="center" vertical="center" wrapText="1"/>
      <protection locked="0"/>
    </xf>
    <xf numFmtId="49" fontId="11" fillId="50" borderId="19" xfId="58" applyNumberFormat="1" applyFont="1" applyFill="1" applyBorder="1" applyAlignment="1" applyProtection="1">
      <alignment horizontal="center" vertical="center" wrapText="1"/>
      <protection locked="0"/>
    </xf>
    <xf numFmtId="0" fontId="11" fillId="0" borderId="109" xfId="58" applyFont="1" applyFill="1" applyBorder="1" applyAlignment="1" applyProtection="1">
      <alignment horizontal="center" vertical="center"/>
      <protection locked="0"/>
    </xf>
    <xf numFmtId="0" fontId="11" fillId="0" borderId="110" xfId="58" applyFont="1" applyFill="1" applyBorder="1" applyAlignment="1" applyProtection="1">
      <alignment horizontal="center" vertical="center"/>
      <protection locked="0"/>
    </xf>
    <xf numFmtId="0" fontId="11" fillId="0" borderId="111" xfId="58" applyFont="1" applyFill="1" applyBorder="1" applyAlignment="1" applyProtection="1">
      <alignment horizontal="center" vertical="center"/>
      <protection locked="0"/>
    </xf>
    <xf numFmtId="49" fontId="11" fillId="0" borderId="156" xfId="58" applyNumberFormat="1" applyFont="1" applyFill="1" applyBorder="1" applyAlignment="1" applyProtection="1">
      <alignment horizontal="left" vertical="center" wrapText="1"/>
      <protection locked="0"/>
    </xf>
    <xf numFmtId="49" fontId="11" fillId="0" borderId="157" xfId="58" applyNumberFormat="1" applyFont="1" applyFill="1" applyBorder="1" applyAlignment="1" applyProtection="1">
      <alignment horizontal="left" vertical="center" wrapText="1"/>
      <protection locked="0"/>
    </xf>
    <xf numFmtId="49" fontId="11" fillId="0" borderId="124" xfId="58" applyNumberFormat="1" applyFont="1" applyFill="1" applyBorder="1" applyAlignment="1" applyProtection="1">
      <alignment horizontal="left" vertical="center" wrapText="1"/>
      <protection locked="0"/>
    </xf>
    <xf numFmtId="49" fontId="11" fillId="0" borderId="125" xfId="58" applyNumberFormat="1" applyFont="1" applyFill="1" applyBorder="1" applyAlignment="1" applyProtection="1">
      <alignment horizontal="left" vertical="center" wrapText="1"/>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 4 2" xfId="61"/>
    <cellStyle name="Normal_FINAL CTS 12 220710 FOR PROCESSING" xfId="62"/>
    <cellStyle name="Note" xfId="63"/>
    <cellStyle name="Output" xfId="64"/>
    <cellStyle name="Percent" xfId="65"/>
    <cellStyle name="Percent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2</xdr:row>
      <xdr:rowOff>76200</xdr:rowOff>
    </xdr:from>
    <xdr:to>
      <xdr:col>10</xdr:col>
      <xdr:colOff>523875</xdr:colOff>
      <xdr:row>4</xdr:row>
      <xdr:rowOff>123825</xdr:rowOff>
    </xdr:to>
    <xdr:pic>
      <xdr:nvPicPr>
        <xdr:cNvPr id="1" name="Picture 2"/>
        <xdr:cNvPicPr preferRelativeResize="1">
          <a:picLocks noChangeAspect="1"/>
        </xdr:cNvPicPr>
      </xdr:nvPicPr>
      <xdr:blipFill>
        <a:blip r:embed="rId1"/>
        <a:stretch>
          <a:fillRect/>
        </a:stretch>
      </xdr:blipFill>
      <xdr:spPr>
        <a:xfrm>
          <a:off x="6296025" y="457200"/>
          <a:ext cx="4953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10</xdr:row>
      <xdr:rowOff>0</xdr:rowOff>
    </xdr:from>
    <xdr:to>
      <xdr:col>13</xdr:col>
      <xdr:colOff>390525</xdr:colOff>
      <xdr:row>10</xdr:row>
      <xdr:rowOff>0</xdr:rowOff>
    </xdr:to>
    <xdr:sp fLocksText="0">
      <xdr:nvSpPr>
        <xdr:cNvPr id="1" name="Text Box 4"/>
        <xdr:cNvSpPr txBox="1">
          <a:spLocks noChangeArrowheads="1"/>
        </xdr:cNvSpPr>
      </xdr:nvSpPr>
      <xdr:spPr>
        <a:xfrm>
          <a:off x="10448925" y="1409700"/>
          <a:ext cx="95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drawing" Target="../drawings/drawing2.xml" /><Relationship Id="rId4"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mailto:cts@unodc.org" TargetMode="External" /><Relationship Id="rId2" Type="http://schemas.openxmlformats.org/officeDocument/2006/relationships/hyperlink" Target="mailto:cts@unodc.or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1"/>
  <sheetViews>
    <sheetView zoomScalePageLayoutView="0" workbookViewId="0" topLeftCell="A1">
      <selection activeCell="A1" sqref="A1:G1"/>
    </sheetView>
  </sheetViews>
  <sheetFormatPr defaultColWidth="9.140625" defaultRowHeight="15"/>
  <sheetData>
    <row r="1" spans="1:7" ht="15">
      <c r="A1" s="1182" t="s">
        <v>523</v>
      </c>
      <c r="B1" s="1182">
        <v>2007</v>
      </c>
      <c r="C1" s="1182">
        <v>2008</v>
      </c>
      <c r="D1" s="1182">
        <v>2009</v>
      </c>
      <c r="E1" s="1182">
        <v>2010</v>
      </c>
      <c r="F1" s="1182">
        <v>2011</v>
      </c>
      <c r="G1" s="1182">
        <v>2012</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BB154"/>
  <sheetViews>
    <sheetView showGridLines="0" zoomScale="70" zoomScaleNormal="70" zoomScalePageLayoutView="0" workbookViewId="0" topLeftCell="A1">
      <selection activeCell="P2" sqref="P2:T3"/>
    </sheetView>
  </sheetViews>
  <sheetFormatPr defaultColWidth="10.7109375" defaultRowHeight="12" customHeight="1"/>
  <cols>
    <col min="1" max="1" width="7.7109375" style="33" customWidth="1"/>
    <col min="2" max="2" width="30.7109375" style="33" customWidth="1"/>
    <col min="3" max="3" width="11.8515625" style="33" customWidth="1"/>
    <col min="4" max="4" width="11.00390625" style="33" customWidth="1"/>
    <col min="5" max="5" width="12.28125" style="33" customWidth="1"/>
    <col min="6" max="6" width="11.00390625" style="33" customWidth="1"/>
    <col min="7" max="7" width="11.7109375" style="33" customWidth="1"/>
    <col min="8" max="8" width="11.57421875" style="33" customWidth="1"/>
    <col min="9" max="9" width="12.28125" style="33" customWidth="1"/>
    <col min="10" max="10" width="11.57421875" style="33" customWidth="1"/>
    <col min="11" max="11" width="12.28125" style="33" customWidth="1"/>
    <col min="12" max="12" width="11.140625" style="33" customWidth="1"/>
    <col min="13" max="13" width="11.28125" style="33" customWidth="1"/>
    <col min="14" max="14" width="7.421875" style="33" customWidth="1"/>
    <col min="15" max="15" width="7.57421875" style="33" customWidth="1"/>
    <col min="16" max="16" width="13.421875" style="33" customWidth="1"/>
    <col min="17" max="17" width="8.8515625" style="33" customWidth="1"/>
    <col min="18" max="18" width="9.00390625" style="33" customWidth="1"/>
    <col min="19" max="19" width="7.7109375" style="33" customWidth="1"/>
    <col min="20" max="20" width="9.00390625" style="33" customWidth="1"/>
    <col min="21" max="21" width="10.7109375" style="33" customWidth="1"/>
    <col min="22" max="54" width="0" style="33" hidden="1" customWidth="1"/>
    <col min="55" max="16384" width="10.7109375" style="33" customWidth="1"/>
  </cols>
  <sheetData>
    <row r="1" spans="1:54" ht="12" customHeight="1">
      <c r="A1" s="32"/>
      <c r="C1" s="72"/>
      <c r="D1" s="72"/>
      <c r="F1" s="72"/>
      <c r="R1" s="32"/>
      <c r="S1" s="32"/>
      <c r="T1" s="32"/>
      <c r="BB1" s="1168"/>
    </row>
    <row r="2" spans="1:54" ht="12" customHeight="1">
      <c r="A2" s="74"/>
      <c r="B2" s="1502" t="s">
        <v>83</v>
      </c>
      <c r="C2" s="1837"/>
      <c r="D2" s="1840"/>
      <c r="E2" s="422"/>
      <c r="F2" s="422"/>
      <c r="G2" s="32"/>
      <c r="N2" s="1502" t="s">
        <v>65</v>
      </c>
      <c r="O2" s="1840"/>
      <c r="P2" s="1340"/>
      <c r="Q2" s="1854"/>
      <c r="R2" s="1854"/>
      <c r="S2" s="1854"/>
      <c r="T2" s="1855"/>
      <c r="BB2" s="1168"/>
    </row>
    <row r="3" spans="1:54" ht="12" customHeight="1">
      <c r="A3" s="34"/>
      <c r="B3" s="1838"/>
      <c r="C3" s="1839"/>
      <c r="D3" s="1841"/>
      <c r="E3" s="422"/>
      <c r="F3" s="422"/>
      <c r="G3" s="32"/>
      <c r="N3" s="1838"/>
      <c r="O3" s="1841"/>
      <c r="P3" s="1856"/>
      <c r="Q3" s="1857"/>
      <c r="R3" s="1857"/>
      <c r="S3" s="1857"/>
      <c r="T3" s="1858"/>
      <c r="BB3" s="1168"/>
    </row>
    <row r="4" spans="1:54" s="32" customFormat="1" ht="18">
      <c r="A4" s="34"/>
      <c r="B4" s="423"/>
      <c r="C4" s="423"/>
      <c r="D4" s="423"/>
      <c r="E4" s="422"/>
      <c r="F4" s="422"/>
      <c r="N4" s="36"/>
      <c r="O4" s="36"/>
      <c r="P4" s="424"/>
      <c r="Q4" s="424"/>
      <c r="R4" s="424"/>
      <c r="S4" s="424"/>
      <c r="T4" s="424"/>
      <c r="BB4" s="1169"/>
    </row>
    <row r="5" spans="1:20" s="38" customFormat="1" ht="12.75">
      <c r="A5" s="37"/>
      <c r="B5" s="39"/>
      <c r="C5" s="40"/>
      <c r="D5" s="40"/>
      <c r="E5" s="40"/>
      <c r="F5" s="40"/>
      <c r="G5" s="40"/>
      <c r="H5" s="40"/>
      <c r="I5" s="40"/>
      <c r="J5" s="40"/>
      <c r="K5" s="40"/>
      <c r="L5" s="40"/>
      <c r="M5" s="40"/>
      <c r="N5" s="40"/>
      <c r="O5" s="40"/>
      <c r="P5" s="40"/>
      <c r="Q5" s="40"/>
      <c r="R5" s="40"/>
      <c r="S5" s="40"/>
      <c r="T5" s="40"/>
    </row>
    <row r="6" spans="1:20" s="38" customFormat="1" ht="15">
      <c r="A6" s="37"/>
      <c r="B6" s="1873" t="s">
        <v>97</v>
      </c>
      <c r="C6" s="1874"/>
      <c r="D6" s="1874"/>
      <c r="E6" s="1874"/>
      <c r="F6" s="1874"/>
      <c r="G6" s="1874"/>
      <c r="H6" s="1874"/>
      <c r="I6" s="1874"/>
      <c r="J6" s="1874"/>
      <c r="K6" s="1874"/>
      <c r="L6" s="1874"/>
      <c r="M6" s="1874"/>
      <c r="N6" s="1874"/>
      <c r="O6" s="1874"/>
      <c r="P6" s="1874"/>
      <c r="Q6" s="1874"/>
      <c r="R6" s="1874"/>
      <c r="S6" s="1874"/>
      <c r="T6" s="1875"/>
    </row>
    <row r="7" spans="1:54" ht="12" customHeight="1">
      <c r="A7" s="34"/>
      <c r="B7" s="58"/>
      <c r="C7" s="58"/>
      <c r="D7" s="58"/>
      <c r="E7" s="32"/>
      <c r="F7" s="58"/>
      <c r="G7" s="32"/>
      <c r="H7" s="34"/>
      <c r="I7" s="34"/>
      <c r="J7" s="177"/>
      <c r="K7" s="177"/>
      <c r="L7" s="177"/>
      <c r="M7" s="177"/>
      <c r="N7" s="177"/>
      <c r="O7" s="177"/>
      <c r="P7" s="177"/>
      <c r="Q7" s="177"/>
      <c r="R7" s="32"/>
      <c r="S7" s="32"/>
      <c r="T7" s="32"/>
      <c r="BB7" s="1168"/>
    </row>
    <row r="8" spans="1:54" ht="12" customHeight="1">
      <c r="A8" s="32"/>
      <c r="B8" s="38" t="s">
        <v>279</v>
      </c>
      <c r="C8" s="73"/>
      <c r="P8" s="1346" t="s">
        <v>280</v>
      </c>
      <c r="Q8" s="1876"/>
      <c r="R8" s="1876"/>
      <c r="S8" s="1876"/>
      <c r="T8" s="1877"/>
      <c r="BB8" s="1168"/>
    </row>
    <row r="9" spans="1:54" ht="22.5" customHeight="1">
      <c r="A9" s="32"/>
      <c r="B9" s="1859" t="s">
        <v>654</v>
      </c>
      <c r="C9" s="1417"/>
      <c r="D9" s="1417"/>
      <c r="E9" s="1417"/>
      <c r="F9" s="1417"/>
      <c r="G9" s="1417"/>
      <c r="H9" s="1417"/>
      <c r="I9" s="1417"/>
      <c r="J9" s="1417"/>
      <c r="K9" s="1417"/>
      <c r="L9" s="1418"/>
      <c r="M9" s="1329" t="s">
        <v>281</v>
      </c>
      <c r="N9" s="1517"/>
      <c r="O9" s="1518"/>
      <c r="P9" s="1349"/>
      <c r="Q9" s="1350"/>
      <c r="R9" s="1350"/>
      <c r="S9" s="1350"/>
      <c r="T9" s="1351"/>
      <c r="BB9" s="1168"/>
    </row>
    <row r="10" spans="1:54" ht="12" customHeight="1">
      <c r="A10" s="32"/>
      <c r="B10" s="1419"/>
      <c r="C10" s="1860"/>
      <c r="D10" s="1860"/>
      <c r="E10" s="1860"/>
      <c r="F10" s="1860"/>
      <c r="G10" s="1860"/>
      <c r="H10" s="1860"/>
      <c r="I10" s="1860"/>
      <c r="J10" s="1860"/>
      <c r="K10" s="1860"/>
      <c r="L10" s="1421"/>
      <c r="M10" s="41"/>
      <c r="N10" s="42"/>
      <c r="O10" s="43"/>
      <c r="P10" s="1352"/>
      <c r="Q10" s="1353"/>
      <c r="R10" s="1353"/>
      <c r="S10" s="1353"/>
      <c r="T10" s="1354"/>
      <c r="BB10" s="1167">
        <v>458</v>
      </c>
    </row>
    <row r="11" spans="1:54" ht="14.25" customHeight="1">
      <c r="A11" s="32"/>
      <c r="B11" s="1422"/>
      <c r="C11" s="1423"/>
      <c r="D11" s="1423"/>
      <c r="E11" s="1423"/>
      <c r="F11" s="1423"/>
      <c r="G11" s="1423"/>
      <c r="H11" s="1423"/>
      <c r="I11" s="1423"/>
      <c r="J11" s="1423"/>
      <c r="K11" s="1423"/>
      <c r="L11" s="1424"/>
      <c r="M11" s="1358" t="s">
        <v>118</v>
      </c>
      <c r="N11" s="1528"/>
      <c r="O11" s="1529"/>
      <c r="P11" s="1355"/>
      <c r="Q11" s="1356"/>
      <c r="R11" s="1356"/>
      <c r="S11" s="1356"/>
      <c r="T11" s="1357"/>
      <c r="BB11" s="1168"/>
    </row>
    <row r="12" spans="1:54" ht="24" customHeight="1">
      <c r="A12" s="32"/>
      <c r="B12" s="1859" t="s">
        <v>704</v>
      </c>
      <c r="C12" s="1417"/>
      <c r="D12" s="1417"/>
      <c r="E12" s="1417"/>
      <c r="F12" s="1417"/>
      <c r="G12" s="1417"/>
      <c r="H12" s="1417"/>
      <c r="I12" s="1417"/>
      <c r="J12" s="1417"/>
      <c r="K12" s="1417"/>
      <c r="L12" s="1418"/>
      <c r="M12" s="1329" t="s">
        <v>281</v>
      </c>
      <c r="N12" s="1517"/>
      <c r="O12" s="1518"/>
      <c r="P12" s="1349"/>
      <c r="Q12" s="1350"/>
      <c r="R12" s="1350"/>
      <c r="S12" s="1350"/>
      <c r="T12" s="1351"/>
      <c r="BB12" s="1168"/>
    </row>
    <row r="13" spans="1:54" ht="14.25" customHeight="1">
      <c r="A13" s="32"/>
      <c r="B13" s="1419"/>
      <c r="C13" s="1860"/>
      <c r="D13" s="1860"/>
      <c r="E13" s="1860"/>
      <c r="F13" s="1860"/>
      <c r="G13" s="1860"/>
      <c r="H13" s="1860"/>
      <c r="I13" s="1860"/>
      <c r="J13" s="1860"/>
      <c r="K13" s="1860"/>
      <c r="L13" s="1421"/>
      <c r="M13" s="41"/>
      <c r="N13" s="42"/>
      <c r="O13" s="43"/>
      <c r="P13" s="1352"/>
      <c r="Q13" s="1353"/>
      <c r="R13" s="1353"/>
      <c r="S13" s="1353"/>
      <c r="T13" s="1354"/>
      <c r="BB13" s="1167">
        <v>460</v>
      </c>
    </row>
    <row r="14" spans="1:54" ht="14.25" customHeight="1">
      <c r="A14" s="32"/>
      <c r="B14" s="1422"/>
      <c r="C14" s="1423"/>
      <c r="D14" s="1423"/>
      <c r="E14" s="1423"/>
      <c r="F14" s="1423"/>
      <c r="G14" s="1423"/>
      <c r="H14" s="1423"/>
      <c r="I14" s="1423"/>
      <c r="J14" s="1423"/>
      <c r="K14" s="1423"/>
      <c r="L14" s="1424"/>
      <c r="M14" s="1358" t="s">
        <v>118</v>
      </c>
      <c r="N14" s="1528"/>
      <c r="O14" s="1529"/>
      <c r="P14" s="1355"/>
      <c r="Q14" s="1356"/>
      <c r="R14" s="1356"/>
      <c r="S14" s="1356"/>
      <c r="T14" s="1357"/>
      <c r="BB14" s="1168"/>
    </row>
    <row r="15" spans="1:54" ht="22.5" customHeight="1">
      <c r="A15" s="32"/>
      <c r="B15" s="1859" t="s">
        <v>705</v>
      </c>
      <c r="C15" s="1417"/>
      <c r="D15" s="1417"/>
      <c r="E15" s="1417"/>
      <c r="F15" s="1417"/>
      <c r="G15" s="1417"/>
      <c r="H15" s="1417"/>
      <c r="I15" s="1417"/>
      <c r="J15" s="1417"/>
      <c r="K15" s="1417"/>
      <c r="L15" s="1418"/>
      <c r="M15" s="1329" t="s">
        <v>281</v>
      </c>
      <c r="N15" s="1517"/>
      <c r="O15" s="1518"/>
      <c r="P15" s="1349"/>
      <c r="Q15" s="1350"/>
      <c r="R15" s="1350"/>
      <c r="S15" s="1350"/>
      <c r="T15" s="1351"/>
      <c r="BB15" s="1168"/>
    </row>
    <row r="16" spans="1:54" ht="12" customHeight="1">
      <c r="A16" s="32"/>
      <c r="B16" s="1419"/>
      <c r="C16" s="1860"/>
      <c r="D16" s="1860"/>
      <c r="E16" s="1860"/>
      <c r="F16" s="1860"/>
      <c r="G16" s="1860"/>
      <c r="H16" s="1860"/>
      <c r="I16" s="1860"/>
      <c r="J16" s="1860"/>
      <c r="K16" s="1860"/>
      <c r="L16" s="1421"/>
      <c r="M16" s="41"/>
      <c r="N16" s="42"/>
      <c r="O16" s="43"/>
      <c r="P16" s="1352"/>
      <c r="Q16" s="1353"/>
      <c r="R16" s="1353"/>
      <c r="S16" s="1353"/>
      <c r="T16" s="1354"/>
      <c r="BB16" s="1167">
        <v>462</v>
      </c>
    </row>
    <row r="17" spans="1:54" ht="12" customHeight="1">
      <c r="A17" s="32"/>
      <c r="B17" s="1422"/>
      <c r="C17" s="1423"/>
      <c r="D17" s="1423"/>
      <c r="E17" s="1423"/>
      <c r="F17" s="1423"/>
      <c r="G17" s="1423"/>
      <c r="H17" s="1423"/>
      <c r="I17" s="1423"/>
      <c r="J17" s="1423"/>
      <c r="K17" s="1423"/>
      <c r="L17" s="1424"/>
      <c r="M17" s="1358" t="s">
        <v>118</v>
      </c>
      <c r="N17" s="1528"/>
      <c r="O17" s="1529"/>
      <c r="P17" s="1355"/>
      <c r="Q17" s="1356"/>
      <c r="R17" s="1356"/>
      <c r="S17" s="1356"/>
      <c r="T17" s="1357"/>
      <c r="BB17" s="1168"/>
    </row>
    <row r="18" spans="1:54" ht="28.5" customHeight="1">
      <c r="A18" s="32"/>
      <c r="B18" s="1859" t="s">
        <v>672</v>
      </c>
      <c r="C18" s="1417"/>
      <c r="D18" s="1417"/>
      <c r="E18" s="1417"/>
      <c r="F18" s="1417"/>
      <c r="G18" s="1417"/>
      <c r="H18" s="1417"/>
      <c r="I18" s="1417"/>
      <c r="J18" s="1417"/>
      <c r="K18" s="1417"/>
      <c r="L18" s="1418"/>
      <c r="M18" s="1329" t="s">
        <v>281</v>
      </c>
      <c r="N18" s="1517"/>
      <c r="O18" s="1518"/>
      <c r="P18" s="1349"/>
      <c r="Q18" s="1350"/>
      <c r="R18" s="1350"/>
      <c r="S18" s="1350"/>
      <c r="T18" s="1351"/>
      <c r="BB18" s="1168"/>
    </row>
    <row r="19" spans="1:54" ht="12" customHeight="1">
      <c r="A19" s="32"/>
      <c r="B19" s="1419"/>
      <c r="C19" s="1860"/>
      <c r="D19" s="1860"/>
      <c r="E19" s="1860"/>
      <c r="F19" s="1860"/>
      <c r="G19" s="1860"/>
      <c r="H19" s="1860"/>
      <c r="I19" s="1860"/>
      <c r="J19" s="1860"/>
      <c r="K19" s="1860"/>
      <c r="L19" s="1421"/>
      <c r="M19" s="41"/>
      <c r="N19" s="42"/>
      <c r="O19" s="43"/>
      <c r="P19" s="1352"/>
      <c r="Q19" s="1353"/>
      <c r="R19" s="1353"/>
      <c r="S19" s="1353"/>
      <c r="T19" s="1354"/>
      <c r="BB19" s="1167">
        <v>464</v>
      </c>
    </row>
    <row r="20" spans="1:54" ht="12" customHeight="1">
      <c r="A20" s="32"/>
      <c r="B20" s="1422"/>
      <c r="C20" s="1423"/>
      <c r="D20" s="1423"/>
      <c r="E20" s="1423"/>
      <c r="F20" s="1423"/>
      <c r="G20" s="1423"/>
      <c r="H20" s="1423"/>
      <c r="I20" s="1423"/>
      <c r="J20" s="1423"/>
      <c r="K20" s="1423"/>
      <c r="L20" s="1424"/>
      <c r="M20" s="1358" t="s">
        <v>118</v>
      </c>
      <c r="N20" s="1528"/>
      <c r="O20" s="1529"/>
      <c r="P20" s="1355"/>
      <c r="Q20" s="1356"/>
      <c r="R20" s="1356"/>
      <c r="S20" s="1356"/>
      <c r="T20" s="1357"/>
      <c r="BB20" s="1168"/>
    </row>
    <row r="21" spans="1:54" ht="22.5" customHeight="1">
      <c r="A21" s="32"/>
      <c r="B21" s="1859" t="s">
        <v>706</v>
      </c>
      <c r="C21" s="1417"/>
      <c r="D21" s="1417"/>
      <c r="E21" s="1417"/>
      <c r="F21" s="1417"/>
      <c r="G21" s="1417"/>
      <c r="H21" s="1417"/>
      <c r="I21" s="1417"/>
      <c r="J21" s="1417"/>
      <c r="K21" s="1417"/>
      <c r="L21" s="1418"/>
      <c r="M21" s="1329" t="s">
        <v>281</v>
      </c>
      <c r="N21" s="1517"/>
      <c r="O21" s="1518"/>
      <c r="P21" s="1349"/>
      <c r="Q21" s="1350"/>
      <c r="R21" s="1350"/>
      <c r="S21" s="1350"/>
      <c r="T21" s="1351"/>
      <c r="BB21" s="1168"/>
    </row>
    <row r="22" spans="1:54" ht="12" customHeight="1">
      <c r="A22" s="32"/>
      <c r="B22" s="1419"/>
      <c r="C22" s="1860"/>
      <c r="D22" s="1860"/>
      <c r="E22" s="1860"/>
      <c r="F22" s="1860"/>
      <c r="G22" s="1860"/>
      <c r="H22" s="1860"/>
      <c r="I22" s="1860"/>
      <c r="J22" s="1860"/>
      <c r="K22" s="1860"/>
      <c r="L22" s="1421"/>
      <c r="M22" s="41"/>
      <c r="N22" s="42"/>
      <c r="O22" s="43"/>
      <c r="P22" s="1352"/>
      <c r="Q22" s="1353"/>
      <c r="R22" s="1353"/>
      <c r="S22" s="1353"/>
      <c r="T22" s="1354"/>
      <c r="BB22" s="1167">
        <v>466</v>
      </c>
    </row>
    <row r="23" spans="1:54" ht="12" customHeight="1">
      <c r="A23" s="32"/>
      <c r="B23" s="1422"/>
      <c r="C23" s="1423"/>
      <c r="D23" s="1423"/>
      <c r="E23" s="1423"/>
      <c r="F23" s="1423"/>
      <c r="G23" s="1423"/>
      <c r="H23" s="1423"/>
      <c r="I23" s="1423"/>
      <c r="J23" s="1423"/>
      <c r="K23" s="1423"/>
      <c r="L23" s="1424"/>
      <c r="M23" s="1358" t="s">
        <v>118</v>
      </c>
      <c r="N23" s="1528"/>
      <c r="O23" s="1529"/>
      <c r="P23" s="1355"/>
      <c r="Q23" s="1356"/>
      <c r="R23" s="1356"/>
      <c r="S23" s="1356"/>
      <c r="T23" s="1357"/>
      <c r="BB23" s="1168"/>
    </row>
    <row r="24" spans="1:54" ht="21.75" customHeight="1">
      <c r="A24" s="32"/>
      <c r="B24" s="1859" t="s">
        <v>707</v>
      </c>
      <c r="C24" s="1417"/>
      <c r="D24" s="1417"/>
      <c r="E24" s="1417"/>
      <c r="F24" s="1417"/>
      <c r="G24" s="1417"/>
      <c r="H24" s="1417"/>
      <c r="I24" s="1417"/>
      <c r="J24" s="1417"/>
      <c r="K24" s="1417"/>
      <c r="L24" s="1418"/>
      <c r="M24" s="1329" t="s">
        <v>281</v>
      </c>
      <c r="N24" s="1517"/>
      <c r="O24" s="1518"/>
      <c r="P24" s="1349"/>
      <c r="Q24" s="1350"/>
      <c r="R24" s="1350"/>
      <c r="S24" s="1350"/>
      <c r="T24" s="1351"/>
      <c r="BB24" s="1168"/>
    </row>
    <row r="25" spans="1:54" ht="12" customHeight="1">
      <c r="A25" s="32"/>
      <c r="B25" s="1419"/>
      <c r="C25" s="1860"/>
      <c r="D25" s="1860"/>
      <c r="E25" s="1860"/>
      <c r="F25" s="1860"/>
      <c r="G25" s="1860"/>
      <c r="H25" s="1860"/>
      <c r="I25" s="1860"/>
      <c r="J25" s="1860"/>
      <c r="K25" s="1860"/>
      <c r="L25" s="1421"/>
      <c r="M25" s="41"/>
      <c r="N25" s="42"/>
      <c r="O25" s="43"/>
      <c r="P25" s="1352"/>
      <c r="Q25" s="1353"/>
      <c r="R25" s="1353"/>
      <c r="S25" s="1353"/>
      <c r="T25" s="1354"/>
      <c r="BB25" s="1167">
        <v>468</v>
      </c>
    </row>
    <row r="26" spans="1:54" ht="12" customHeight="1">
      <c r="A26" s="32"/>
      <c r="B26" s="1422"/>
      <c r="C26" s="1423"/>
      <c r="D26" s="1423"/>
      <c r="E26" s="1423"/>
      <c r="F26" s="1423"/>
      <c r="G26" s="1423"/>
      <c r="H26" s="1423"/>
      <c r="I26" s="1423"/>
      <c r="J26" s="1423"/>
      <c r="K26" s="1423"/>
      <c r="L26" s="1424"/>
      <c r="M26" s="1358" t="s">
        <v>118</v>
      </c>
      <c r="N26" s="1528"/>
      <c r="O26" s="1529"/>
      <c r="P26" s="1355"/>
      <c r="Q26" s="1356"/>
      <c r="R26" s="1356"/>
      <c r="S26" s="1356"/>
      <c r="T26" s="1357"/>
      <c r="BB26" s="1168"/>
    </row>
    <row r="27" spans="1:54" ht="23.25" customHeight="1">
      <c r="A27" s="32"/>
      <c r="B27" s="1859" t="s">
        <v>708</v>
      </c>
      <c r="C27" s="1417"/>
      <c r="D27" s="1417"/>
      <c r="E27" s="1417"/>
      <c r="F27" s="1417"/>
      <c r="G27" s="1417"/>
      <c r="H27" s="1417"/>
      <c r="I27" s="1417"/>
      <c r="J27" s="1417"/>
      <c r="K27" s="1417"/>
      <c r="L27" s="1418"/>
      <c r="M27" s="1329" t="s">
        <v>281</v>
      </c>
      <c r="N27" s="1517"/>
      <c r="O27" s="1518"/>
      <c r="P27" s="1349"/>
      <c r="Q27" s="1350"/>
      <c r="R27" s="1350"/>
      <c r="S27" s="1350"/>
      <c r="T27" s="1351"/>
      <c r="BB27" s="1168"/>
    </row>
    <row r="28" spans="1:54" ht="12" customHeight="1">
      <c r="A28" s="32"/>
      <c r="B28" s="1419"/>
      <c r="C28" s="1860"/>
      <c r="D28" s="1860"/>
      <c r="E28" s="1860"/>
      <c r="F28" s="1860"/>
      <c r="G28" s="1860"/>
      <c r="H28" s="1860"/>
      <c r="I28" s="1860"/>
      <c r="J28" s="1860"/>
      <c r="K28" s="1860"/>
      <c r="L28" s="1421"/>
      <c r="M28" s="41"/>
      <c r="N28" s="42"/>
      <c r="O28" s="43"/>
      <c r="P28" s="1352"/>
      <c r="Q28" s="1353"/>
      <c r="R28" s="1353"/>
      <c r="S28" s="1353"/>
      <c r="T28" s="1354"/>
      <c r="BB28" s="1167">
        <v>470</v>
      </c>
    </row>
    <row r="29" spans="1:54" ht="12" customHeight="1">
      <c r="A29" s="32"/>
      <c r="B29" s="1422"/>
      <c r="C29" s="1423"/>
      <c r="D29" s="1423"/>
      <c r="E29" s="1423"/>
      <c r="F29" s="1423"/>
      <c r="G29" s="1423"/>
      <c r="H29" s="1423"/>
      <c r="I29" s="1423"/>
      <c r="J29" s="1423"/>
      <c r="K29" s="1423"/>
      <c r="L29" s="1424"/>
      <c r="M29" s="1358" t="s">
        <v>118</v>
      </c>
      <c r="N29" s="1528"/>
      <c r="O29" s="1529"/>
      <c r="P29" s="1355"/>
      <c r="Q29" s="1356"/>
      <c r="R29" s="1356"/>
      <c r="S29" s="1356"/>
      <c r="T29" s="1357"/>
      <c r="BB29" s="1168"/>
    </row>
    <row r="30" spans="1:54" ht="23.25" customHeight="1" hidden="1">
      <c r="A30" s="32"/>
      <c r="B30" s="1864"/>
      <c r="C30" s="1865"/>
      <c r="D30" s="1865"/>
      <c r="E30" s="1865"/>
      <c r="F30" s="1865"/>
      <c r="G30" s="1865"/>
      <c r="H30" s="1865"/>
      <c r="I30" s="1865"/>
      <c r="J30" s="1865"/>
      <c r="K30" s="1865"/>
      <c r="L30" s="1866"/>
      <c r="M30" s="1329" t="s">
        <v>12</v>
      </c>
      <c r="N30" s="1330"/>
      <c r="O30" s="1331"/>
      <c r="P30" s="1439"/>
      <c r="Q30" s="1440"/>
      <c r="R30" s="1440"/>
      <c r="S30" s="1440"/>
      <c r="T30" s="1441"/>
      <c r="BB30" s="1168"/>
    </row>
    <row r="31" spans="1:54" ht="12" customHeight="1" hidden="1">
      <c r="A31" s="32"/>
      <c r="B31" s="1867"/>
      <c r="C31" s="1868"/>
      <c r="D31" s="1868"/>
      <c r="E31" s="1868"/>
      <c r="F31" s="1868"/>
      <c r="G31" s="1868"/>
      <c r="H31" s="1868"/>
      <c r="I31" s="1868"/>
      <c r="J31" s="1868"/>
      <c r="K31" s="1868"/>
      <c r="L31" s="1869"/>
      <c r="M31" s="1861"/>
      <c r="N31" s="1862"/>
      <c r="O31" s="1863"/>
      <c r="P31" s="1442"/>
      <c r="Q31" s="1443"/>
      <c r="R31" s="1443"/>
      <c r="S31" s="1443"/>
      <c r="T31" s="1444"/>
      <c r="BB31" s="1168"/>
    </row>
    <row r="32" spans="1:54" ht="12" customHeight="1" hidden="1">
      <c r="A32" s="32"/>
      <c r="B32" s="1870"/>
      <c r="C32" s="1871"/>
      <c r="D32" s="1871"/>
      <c r="E32" s="1871"/>
      <c r="F32" s="1871"/>
      <c r="G32" s="1871"/>
      <c r="H32" s="1871"/>
      <c r="I32" s="1871"/>
      <c r="J32" s="1871"/>
      <c r="K32" s="1871"/>
      <c r="L32" s="1872"/>
      <c r="M32" s="1358" t="s">
        <v>118</v>
      </c>
      <c r="N32" s="1359"/>
      <c r="O32" s="1360"/>
      <c r="P32" s="1445"/>
      <c r="Q32" s="1446"/>
      <c r="R32" s="1446"/>
      <c r="S32" s="1446"/>
      <c r="T32" s="1447"/>
      <c r="BB32" s="1168"/>
    </row>
    <row r="33" spans="1:54" ht="12" customHeight="1">
      <c r="A33" s="425"/>
      <c r="B33" s="32"/>
      <c r="C33" s="426"/>
      <c r="D33" s="426"/>
      <c r="E33" s="32"/>
      <c r="F33" s="426"/>
      <c r="G33" s="32"/>
      <c r="H33" s="37"/>
      <c r="I33" s="32"/>
      <c r="J33" s="32"/>
      <c r="K33" s="32"/>
      <c r="L33" s="32"/>
      <c r="M33" s="32"/>
      <c r="N33" s="32"/>
      <c r="O33" s="32"/>
      <c r="P33" s="32"/>
      <c r="Q33" s="32"/>
      <c r="R33" s="32"/>
      <c r="S33" s="32"/>
      <c r="T33" s="32"/>
      <c r="BB33" s="1168"/>
    </row>
    <row r="34" spans="1:54" ht="29.25" customHeight="1">
      <c r="A34" s="32"/>
      <c r="C34" s="1332" t="s">
        <v>366</v>
      </c>
      <c r="D34" s="1333"/>
      <c r="E34" s="1333"/>
      <c r="F34" s="1333"/>
      <c r="G34" s="1333"/>
      <c r="H34" s="1333"/>
      <c r="I34" s="1333"/>
      <c r="J34" s="1333"/>
      <c r="K34" s="1333"/>
      <c r="L34" s="1333"/>
      <c r="M34" s="1334" t="s">
        <v>531</v>
      </c>
      <c r="N34" s="1336" t="s">
        <v>532</v>
      </c>
      <c r="O34" s="1337"/>
      <c r="P34" s="1312" t="s">
        <v>533</v>
      </c>
      <c r="Q34" s="1314" t="s">
        <v>283</v>
      </c>
      <c r="R34" s="1314"/>
      <c r="S34" s="1314"/>
      <c r="T34" s="1315"/>
      <c r="BB34" s="1168"/>
    </row>
    <row r="35" spans="1:54" ht="54" customHeight="1">
      <c r="A35" s="32"/>
      <c r="C35" s="1318" t="s">
        <v>434</v>
      </c>
      <c r="D35" s="1319"/>
      <c r="E35" s="1319"/>
      <c r="F35" s="1319"/>
      <c r="G35" s="1319"/>
      <c r="H35" s="1319"/>
      <c r="I35" s="1319"/>
      <c r="J35" s="1319"/>
      <c r="K35" s="1319"/>
      <c r="L35" s="1319"/>
      <c r="M35" s="1335"/>
      <c r="N35" s="1338"/>
      <c r="O35" s="1339"/>
      <c r="P35" s="1313"/>
      <c r="Q35" s="1316"/>
      <c r="R35" s="1316"/>
      <c r="S35" s="1316"/>
      <c r="T35" s="1317"/>
      <c r="BB35" s="1168"/>
    </row>
    <row r="36" spans="1:54" ht="17.25" customHeight="1">
      <c r="A36" s="32"/>
      <c r="B36" s="148"/>
      <c r="C36" s="1380">
        <v>2008</v>
      </c>
      <c r="D36" s="1387"/>
      <c r="E36" s="1380">
        <v>2009</v>
      </c>
      <c r="F36" s="1387"/>
      <c r="G36" s="1380">
        <v>2010</v>
      </c>
      <c r="H36" s="1387"/>
      <c r="I36" s="1380">
        <v>2011</v>
      </c>
      <c r="J36" s="1381"/>
      <c r="K36" s="1380">
        <v>2012</v>
      </c>
      <c r="L36" s="1382"/>
      <c r="M36" s="1140">
        <v>2013</v>
      </c>
      <c r="N36" s="1383" t="s">
        <v>435</v>
      </c>
      <c r="O36" s="1451"/>
      <c r="P36" s="1428"/>
      <c r="Q36" s="427"/>
      <c r="R36" s="427"/>
      <c r="S36" s="427"/>
      <c r="T36" s="428"/>
      <c r="BB36" s="1168"/>
    </row>
    <row r="37" spans="1:54" ht="12" customHeight="1">
      <c r="A37" s="32"/>
      <c r="B37" s="150" t="s">
        <v>436</v>
      </c>
      <c r="C37" s="105" t="s">
        <v>369</v>
      </c>
      <c r="D37" s="105" t="s">
        <v>370</v>
      </c>
      <c r="E37" s="105" t="s">
        <v>369</v>
      </c>
      <c r="F37" s="105" t="s">
        <v>370</v>
      </c>
      <c r="G37" s="105" t="s">
        <v>369</v>
      </c>
      <c r="H37" s="105" t="s">
        <v>370</v>
      </c>
      <c r="I37" s="105" t="s">
        <v>369</v>
      </c>
      <c r="J37" s="106" t="s">
        <v>370</v>
      </c>
      <c r="K37" s="151" t="s">
        <v>369</v>
      </c>
      <c r="L37" s="151" t="s">
        <v>370</v>
      </c>
      <c r="M37" s="152" t="s">
        <v>370</v>
      </c>
      <c r="N37" s="1385"/>
      <c r="O37" s="1452"/>
      <c r="P37" s="1429"/>
      <c r="Q37" s="429"/>
      <c r="R37" s="429"/>
      <c r="S37" s="429"/>
      <c r="T37" s="430"/>
      <c r="BB37" s="1168"/>
    </row>
    <row r="38" spans="1:54" ht="14.25" customHeight="1" thickBot="1">
      <c r="A38" s="32"/>
      <c r="B38" s="1580" t="s">
        <v>142</v>
      </c>
      <c r="C38" s="1589"/>
      <c r="D38" s="1589"/>
      <c r="E38" s="1589"/>
      <c r="F38" s="1589"/>
      <c r="G38" s="1589"/>
      <c r="H38" s="1589"/>
      <c r="I38" s="1589"/>
      <c r="J38" s="1589"/>
      <c r="K38" s="1589"/>
      <c r="L38" s="1589"/>
      <c r="M38" s="1590"/>
      <c r="N38" s="1589"/>
      <c r="O38" s="1589"/>
      <c r="P38" s="1589"/>
      <c r="Q38" s="1589"/>
      <c r="R38" s="1589"/>
      <c r="S38" s="1589"/>
      <c r="T38" s="1591"/>
      <c r="BB38" s="1168"/>
    </row>
    <row r="39" spans="1:54" ht="54" customHeight="1">
      <c r="A39" s="439" t="s">
        <v>475</v>
      </c>
      <c r="B39" s="166" t="s">
        <v>709</v>
      </c>
      <c r="C39" s="431"/>
      <c r="D39" s="432"/>
      <c r="E39" s="431"/>
      <c r="F39" s="432"/>
      <c r="G39" s="431"/>
      <c r="H39" s="432"/>
      <c r="I39" s="431"/>
      <c r="J39" s="432"/>
      <c r="K39" s="431"/>
      <c r="L39" s="435"/>
      <c r="M39" s="1011"/>
      <c r="N39" s="1453"/>
      <c r="O39" s="1391"/>
      <c r="P39" s="434"/>
      <c r="Q39" s="1470"/>
      <c r="R39" s="1456"/>
      <c r="S39" s="1456"/>
      <c r="T39" s="1457"/>
      <c r="BB39" s="1167">
        <v>144</v>
      </c>
    </row>
    <row r="40" spans="1:54" ht="51" customHeight="1">
      <c r="A40" s="439" t="s">
        <v>476</v>
      </c>
      <c r="B40" s="260" t="s">
        <v>710</v>
      </c>
      <c r="C40" s="431"/>
      <c r="D40" s="432"/>
      <c r="E40" s="431"/>
      <c r="F40" s="432"/>
      <c r="G40" s="431"/>
      <c r="H40" s="432"/>
      <c r="I40" s="431"/>
      <c r="J40" s="432"/>
      <c r="K40" s="431"/>
      <c r="L40" s="435"/>
      <c r="M40" s="1012"/>
      <c r="N40" s="1453"/>
      <c r="O40" s="1391"/>
      <c r="P40" s="434"/>
      <c r="Q40" s="1470"/>
      <c r="R40" s="1456"/>
      <c r="S40" s="1456"/>
      <c r="T40" s="1457"/>
      <c r="BB40" s="1167">
        <v>145</v>
      </c>
    </row>
    <row r="41" spans="1:54" ht="55.5" customHeight="1">
      <c r="A41" s="439" t="s">
        <v>477</v>
      </c>
      <c r="B41" s="166" t="s">
        <v>711</v>
      </c>
      <c r="C41" s="431"/>
      <c r="D41" s="432"/>
      <c r="E41" s="431"/>
      <c r="F41" s="432"/>
      <c r="G41" s="431"/>
      <c r="H41" s="432"/>
      <c r="I41" s="431"/>
      <c r="J41" s="432"/>
      <c r="K41" s="431"/>
      <c r="L41" s="435"/>
      <c r="M41" s="1012"/>
      <c r="N41" s="1453"/>
      <c r="O41" s="1391"/>
      <c r="P41" s="434"/>
      <c r="Q41" s="1470"/>
      <c r="R41" s="1456"/>
      <c r="S41" s="1456"/>
      <c r="T41" s="1457"/>
      <c r="BB41" s="1167">
        <v>146</v>
      </c>
    </row>
    <row r="42" spans="1:54" ht="41.25" customHeight="1">
      <c r="A42" s="439" t="s">
        <v>478</v>
      </c>
      <c r="B42" s="260" t="s">
        <v>712</v>
      </c>
      <c r="C42" s="431"/>
      <c r="D42" s="432"/>
      <c r="E42" s="431"/>
      <c r="F42" s="432"/>
      <c r="G42" s="431"/>
      <c r="H42" s="432"/>
      <c r="I42" s="431"/>
      <c r="J42" s="432"/>
      <c r="K42" s="431"/>
      <c r="L42" s="435"/>
      <c r="M42" s="1012"/>
      <c r="N42" s="1453"/>
      <c r="O42" s="1391"/>
      <c r="P42" s="434"/>
      <c r="Q42" s="1470"/>
      <c r="R42" s="1456"/>
      <c r="S42" s="1456"/>
      <c r="T42" s="1457"/>
      <c r="BB42" s="1167">
        <v>147</v>
      </c>
    </row>
    <row r="43" spans="1:54" ht="47.25" customHeight="1">
      <c r="A43" s="439" t="s">
        <v>479</v>
      </c>
      <c r="B43" s="166" t="s">
        <v>713</v>
      </c>
      <c r="C43" s="431"/>
      <c r="D43" s="432"/>
      <c r="E43" s="431"/>
      <c r="F43" s="432"/>
      <c r="G43" s="431"/>
      <c r="H43" s="432"/>
      <c r="I43" s="431"/>
      <c r="J43" s="432"/>
      <c r="K43" s="431"/>
      <c r="L43" s="435"/>
      <c r="M43" s="1012"/>
      <c r="N43" s="1453"/>
      <c r="O43" s="1391"/>
      <c r="P43" s="434"/>
      <c r="Q43" s="1470"/>
      <c r="R43" s="1456"/>
      <c r="S43" s="1456"/>
      <c r="T43" s="1457"/>
      <c r="BB43" s="1167">
        <v>148</v>
      </c>
    </row>
    <row r="44" spans="1:54" ht="47.25" customHeight="1">
      <c r="A44" s="439" t="s">
        <v>480</v>
      </c>
      <c r="B44" s="260" t="s">
        <v>714</v>
      </c>
      <c r="C44" s="431"/>
      <c r="D44" s="432"/>
      <c r="E44" s="431"/>
      <c r="F44" s="432"/>
      <c r="G44" s="431"/>
      <c r="H44" s="432"/>
      <c r="I44" s="431"/>
      <c r="J44" s="432"/>
      <c r="K44" s="431"/>
      <c r="L44" s="435"/>
      <c r="M44" s="1012"/>
      <c r="N44" s="1453"/>
      <c r="O44" s="1391"/>
      <c r="P44" s="434"/>
      <c r="Q44" s="1470"/>
      <c r="R44" s="1456"/>
      <c r="S44" s="1456"/>
      <c r="T44" s="1457"/>
      <c r="BB44" s="1167">
        <v>149</v>
      </c>
    </row>
    <row r="45" spans="1:54" ht="39" customHeight="1">
      <c r="A45" s="217" t="s">
        <v>481</v>
      </c>
      <c r="B45" s="166" t="s">
        <v>715</v>
      </c>
      <c r="C45" s="431"/>
      <c r="D45" s="432"/>
      <c r="E45" s="431"/>
      <c r="F45" s="432"/>
      <c r="G45" s="431"/>
      <c r="H45" s="432"/>
      <c r="I45" s="431"/>
      <c r="J45" s="432"/>
      <c r="K45" s="431"/>
      <c r="L45" s="435"/>
      <c r="M45" s="1012"/>
      <c r="N45" s="1453"/>
      <c r="O45" s="1391"/>
      <c r="P45" s="434"/>
      <c r="Q45" s="1470"/>
      <c r="R45" s="1456"/>
      <c r="S45" s="1456"/>
      <c r="T45" s="1457"/>
      <c r="BB45" s="1167">
        <v>150</v>
      </c>
    </row>
    <row r="46" spans="1:54" ht="40.5" customHeight="1">
      <c r="A46" s="217" t="s">
        <v>482</v>
      </c>
      <c r="B46" s="166" t="s">
        <v>716</v>
      </c>
      <c r="C46" s="431"/>
      <c r="D46" s="432"/>
      <c r="E46" s="431"/>
      <c r="F46" s="432"/>
      <c r="G46" s="431"/>
      <c r="H46" s="432"/>
      <c r="I46" s="431"/>
      <c r="J46" s="432"/>
      <c r="K46" s="431"/>
      <c r="L46" s="435"/>
      <c r="M46" s="1012"/>
      <c r="N46" s="1453"/>
      <c r="O46" s="1391"/>
      <c r="P46" s="434"/>
      <c r="Q46" s="1470"/>
      <c r="R46" s="1456"/>
      <c r="S46" s="1456"/>
      <c r="T46" s="1457"/>
      <c r="BB46" s="1167">
        <v>151</v>
      </c>
    </row>
    <row r="47" spans="1:54" ht="42" customHeight="1">
      <c r="A47" s="217" t="s">
        <v>483</v>
      </c>
      <c r="B47" s="166" t="s">
        <v>717</v>
      </c>
      <c r="C47" s="431"/>
      <c r="D47" s="432"/>
      <c r="E47" s="431"/>
      <c r="F47" s="432"/>
      <c r="G47" s="431"/>
      <c r="H47" s="432"/>
      <c r="I47" s="431"/>
      <c r="J47" s="432"/>
      <c r="K47" s="431"/>
      <c r="L47" s="435"/>
      <c r="M47" s="1012"/>
      <c r="N47" s="1453"/>
      <c r="O47" s="1391"/>
      <c r="P47" s="434"/>
      <c r="Q47" s="1470"/>
      <c r="R47" s="1456"/>
      <c r="S47" s="1456"/>
      <c r="T47" s="1457"/>
      <c r="BB47" s="1167">
        <v>152</v>
      </c>
    </row>
    <row r="48" spans="1:54" ht="39" customHeight="1">
      <c r="A48" s="217" t="s">
        <v>484</v>
      </c>
      <c r="B48" s="166" t="s">
        <v>718</v>
      </c>
      <c r="C48" s="431"/>
      <c r="D48" s="432"/>
      <c r="E48" s="431"/>
      <c r="F48" s="432"/>
      <c r="G48" s="431"/>
      <c r="H48" s="432"/>
      <c r="I48" s="431"/>
      <c r="J48" s="432"/>
      <c r="K48" s="431"/>
      <c r="L48" s="435"/>
      <c r="M48" s="1012"/>
      <c r="N48" s="1453"/>
      <c r="O48" s="1391"/>
      <c r="P48" s="434"/>
      <c r="Q48" s="1470"/>
      <c r="R48" s="1456"/>
      <c r="S48" s="1456"/>
      <c r="T48" s="1457"/>
      <c r="BB48" s="1167">
        <v>153</v>
      </c>
    </row>
    <row r="49" spans="1:54" ht="37.5" customHeight="1">
      <c r="A49" s="217" t="s">
        <v>485</v>
      </c>
      <c r="B49" s="166" t="s">
        <v>719</v>
      </c>
      <c r="C49" s="431"/>
      <c r="D49" s="432"/>
      <c r="E49" s="431"/>
      <c r="F49" s="432"/>
      <c r="G49" s="431"/>
      <c r="H49" s="432"/>
      <c r="I49" s="431"/>
      <c r="J49" s="432"/>
      <c r="K49" s="431"/>
      <c r="L49" s="435"/>
      <c r="M49" s="1012"/>
      <c r="N49" s="1453"/>
      <c r="O49" s="1391"/>
      <c r="P49" s="434"/>
      <c r="Q49" s="1470"/>
      <c r="R49" s="1456"/>
      <c r="S49" s="1456"/>
      <c r="T49" s="1457"/>
      <c r="BB49" s="1167">
        <v>154</v>
      </c>
    </row>
    <row r="50" spans="1:54" ht="38.25" customHeight="1">
      <c r="A50" s="217" t="s">
        <v>486</v>
      </c>
      <c r="B50" s="166" t="s">
        <v>720</v>
      </c>
      <c r="C50" s="431"/>
      <c r="D50" s="432"/>
      <c r="E50" s="431"/>
      <c r="F50" s="432"/>
      <c r="G50" s="431"/>
      <c r="H50" s="432"/>
      <c r="I50" s="431"/>
      <c r="J50" s="432"/>
      <c r="K50" s="431"/>
      <c r="L50" s="435"/>
      <c r="M50" s="1012"/>
      <c r="N50" s="1453"/>
      <c r="O50" s="1391"/>
      <c r="P50" s="434"/>
      <c r="Q50" s="1470"/>
      <c r="R50" s="1456"/>
      <c r="S50" s="1456"/>
      <c r="T50" s="1457"/>
      <c r="BB50" s="1167">
        <v>155</v>
      </c>
    </row>
    <row r="51" spans="1:54" ht="41.25" customHeight="1">
      <c r="A51" s="217" t="s">
        <v>487</v>
      </c>
      <c r="B51" s="166" t="s">
        <v>721</v>
      </c>
      <c r="C51" s="431"/>
      <c r="D51" s="432"/>
      <c r="E51" s="431"/>
      <c r="F51" s="432"/>
      <c r="G51" s="431"/>
      <c r="H51" s="432"/>
      <c r="I51" s="431"/>
      <c r="J51" s="432"/>
      <c r="K51" s="431"/>
      <c r="L51" s="435"/>
      <c r="M51" s="1012"/>
      <c r="N51" s="1453"/>
      <c r="O51" s="1391"/>
      <c r="P51" s="434"/>
      <c r="Q51" s="1470"/>
      <c r="R51" s="1456"/>
      <c r="S51" s="1456"/>
      <c r="T51" s="1457"/>
      <c r="BB51" s="1167">
        <v>156</v>
      </c>
    </row>
    <row r="52" spans="1:54" ht="37.5" customHeight="1">
      <c r="A52" s="217" t="s">
        <v>488</v>
      </c>
      <c r="B52" s="260" t="s">
        <v>722</v>
      </c>
      <c r="C52" s="431"/>
      <c r="D52" s="432"/>
      <c r="E52" s="431"/>
      <c r="F52" s="432"/>
      <c r="G52" s="431"/>
      <c r="H52" s="432"/>
      <c r="I52" s="431"/>
      <c r="J52" s="432"/>
      <c r="K52" s="431"/>
      <c r="L52" s="435"/>
      <c r="M52" s="1012"/>
      <c r="N52" s="1453"/>
      <c r="O52" s="1391"/>
      <c r="P52" s="434"/>
      <c r="Q52" s="1470"/>
      <c r="R52" s="1456"/>
      <c r="S52" s="1456"/>
      <c r="T52" s="1457"/>
      <c r="BB52" s="1167">
        <v>157</v>
      </c>
    </row>
    <row r="53" spans="1:54" ht="42" customHeight="1">
      <c r="A53" s="217" t="s">
        <v>489</v>
      </c>
      <c r="B53" s="166" t="s">
        <v>723</v>
      </c>
      <c r="C53" s="431"/>
      <c r="D53" s="432"/>
      <c r="E53" s="431"/>
      <c r="F53" s="432"/>
      <c r="G53" s="431"/>
      <c r="H53" s="432"/>
      <c r="I53" s="431"/>
      <c r="J53" s="432"/>
      <c r="K53" s="431"/>
      <c r="L53" s="435"/>
      <c r="M53" s="1012"/>
      <c r="N53" s="1453"/>
      <c r="O53" s="1391"/>
      <c r="P53" s="434"/>
      <c r="Q53" s="1470"/>
      <c r="R53" s="1456"/>
      <c r="S53" s="1456"/>
      <c r="T53" s="1457"/>
      <c r="BB53" s="1167">
        <v>158</v>
      </c>
    </row>
    <row r="54" spans="1:54" ht="39" customHeight="1">
      <c r="A54" s="217" t="s">
        <v>490</v>
      </c>
      <c r="B54" s="166" t="s">
        <v>724</v>
      </c>
      <c r="C54" s="431"/>
      <c r="D54" s="432"/>
      <c r="E54" s="431"/>
      <c r="F54" s="432"/>
      <c r="G54" s="431"/>
      <c r="H54" s="432"/>
      <c r="I54" s="431"/>
      <c r="J54" s="432"/>
      <c r="K54" s="431"/>
      <c r="L54" s="435"/>
      <c r="M54" s="1012"/>
      <c r="N54" s="1453"/>
      <c r="O54" s="1391"/>
      <c r="P54" s="434"/>
      <c r="Q54" s="1470"/>
      <c r="R54" s="1456"/>
      <c r="S54" s="1456"/>
      <c r="T54" s="1457"/>
      <c r="BB54" s="1167">
        <v>159</v>
      </c>
    </row>
    <row r="55" spans="1:54" ht="28.5" customHeight="1">
      <c r="A55" s="217" t="s">
        <v>491</v>
      </c>
      <c r="B55" s="166" t="s">
        <v>725</v>
      </c>
      <c r="C55" s="431"/>
      <c r="D55" s="432"/>
      <c r="E55" s="431"/>
      <c r="F55" s="432"/>
      <c r="G55" s="431"/>
      <c r="H55" s="432"/>
      <c r="I55" s="431"/>
      <c r="J55" s="432"/>
      <c r="K55" s="431"/>
      <c r="L55" s="435"/>
      <c r="M55" s="1012"/>
      <c r="N55" s="1453"/>
      <c r="O55" s="1391"/>
      <c r="P55" s="434"/>
      <c r="Q55" s="1470"/>
      <c r="R55" s="1456"/>
      <c r="S55" s="1456"/>
      <c r="T55" s="1457"/>
      <c r="BB55" s="1167">
        <v>164</v>
      </c>
    </row>
    <row r="56" spans="1:54" ht="39" customHeight="1">
      <c r="A56" s="217" t="s">
        <v>492</v>
      </c>
      <c r="B56" s="166" t="s">
        <v>726</v>
      </c>
      <c r="C56" s="431"/>
      <c r="D56" s="432"/>
      <c r="E56" s="431"/>
      <c r="F56" s="432"/>
      <c r="G56" s="431"/>
      <c r="H56" s="432"/>
      <c r="I56" s="431"/>
      <c r="J56" s="432"/>
      <c r="K56" s="431"/>
      <c r="L56" s="435"/>
      <c r="M56" s="1012"/>
      <c r="N56" s="1453"/>
      <c r="O56" s="1391"/>
      <c r="P56" s="434"/>
      <c r="Q56" s="1470"/>
      <c r="R56" s="1456"/>
      <c r="S56" s="1456"/>
      <c r="T56" s="1457"/>
      <c r="BB56" s="1167">
        <v>160</v>
      </c>
    </row>
    <row r="57" spans="1:54" ht="37.5" customHeight="1">
      <c r="A57" s="217" t="s">
        <v>493</v>
      </c>
      <c r="B57" s="166" t="s">
        <v>727</v>
      </c>
      <c r="C57" s="431"/>
      <c r="D57" s="432"/>
      <c r="E57" s="431"/>
      <c r="F57" s="432"/>
      <c r="G57" s="431"/>
      <c r="H57" s="432"/>
      <c r="I57" s="431"/>
      <c r="J57" s="432"/>
      <c r="K57" s="431"/>
      <c r="L57" s="435"/>
      <c r="M57" s="1012"/>
      <c r="N57" s="1453"/>
      <c r="O57" s="1391"/>
      <c r="P57" s="434"/>
      <c r="Q57" s="1470"/>
      <c r="R57" s="1456"/>
      <c r="S57" s="1456"/>
      <c r="T57" s="1457"/>
      <c r="BB57" s="1167">
        <v>161</v>
      </c>
    </row>
    <row r="58" spans="1:54" ht="40.5" customHeight="1">
      <c r="A58" s="217" t="s">
        <v>494</v>
      </c>
      <c r="B58" s="166" t="s">
        <v>728</v>
      </c>
      <c r="C58" s="431"/>
      <c r="D58" s="432"/>
      <c r="E58" s="431"/>
      <c r="F58" s="432"/>
      <c r="G58" s="431"/>
      <c r="H58" s="432"/>
      <c r="I58" s="431"/>
      <c r="J58" s="432"/>
      <c r="K58" s="431"/>
      <c r="L58" s="435"/>
      <c r="M58" s="1012"/>
      <c r="N58" s="1453"/>
      <c r="O58" s="1391"/>
      <c r="P58" s="434"/>
      <c r="Q58" s="1470"/>
      <c r="R58" s="1456"/>
      <c r="S58" s="1456"/>
      <c r="T58" s="1457"/>
      <c r="BB58" s="1167">
        <v>162</v>
      </c>
    </row>
    <row r="59" spans="1:54" ht="42" customHeight="1" thickBot="1">
      <c r="A59" s="217" t="s">
        <v>495</v>
      </c>
      <c r="B59" s="166" t="s">
        <v>729</v>
      </c>
      <c r="C59" s="431"/>
      <c r="D59" s="432"/>
      <c r="E59" s="431"/>
      <c r="F59" s="432"/>
      <c r="G59" s="431"/>
      <c r="H59" s="432"/>
      <c r="I59" s="431"/>
      <c r="J59" s="432"/>
      <c r="K59" s="431"/>
      <c r="L59" s="435"/>
      <c r="M59" s="1013"/>
      <c r="N59" s="1453"/>
      <c r="O59" s="1391"/>
      <c r="P59" s="434"/>
      <c r="Q59" s="1470"/>
      <c r="R59" s="1456"/>
      <c r="S59" s="1456"/>
      <c r="T59" s="1457"/>
      <c r="BB59" s="1167">
        <v>163</v>
      </c>
    </row>
    <row r="60" spans="1:54" ht="12" customHeight="1">
      <c r="A60" s="436"/>
      <c r="B60" s="127"/>
      <c r="C60" s="271"/>
      <c r="D60" s="271"/>
      <c r="E60" s="271"/>
      <c r="F60" s="271"/>
      <c r="G60" s="271"/>
      <c r="H60" s="271"/>
      <c r="I60" s="271"/>
      <c r="J60" s="271"/>
      <c r="K60" s="271"/>
      <c r="L60" s="271"/>
      <c r="M60" s="939"/>
      <c r="N60" s="59"/>
      <c r="R60" s="59"/>
      <c r="S60" s="59"/>
      <c r="T60" s="32"/>
      <c r="BB60" s="1168"/>
    </row>
    <row r="61" spans="1:54" ht="18" customHeight="1" thickBot="1">
      <c r="A61" s="1075"/>
      <c r="B61" s="1580" t="s">
        <v>143</v>
      </c>
      <c r="C61" s="1589"/>
      <c r="D61" s="1589"/>
      <c r="E61" s="1589"/>
      <c r="F61" s="1589"/>
      <c r="G61" s="1589"/>
      <c r="H61" s="1589"/>
      <c r="I61" s="1589"/>
      <c r="J61" s="1589"/>
      <c r="K61" s="1589"/>
      <c r="L61" s="1589"/>
      <c r="M61" s="1590"/>
      <c r="N61" s="1589"/>
      <c r="O61" s="1589"/>
      <c r="P61" s="1589"/>
      <c r="Q61" s="1589"/>
      <c r="R61" s="1589"/>
      <c r="S61" s="1589"/>
      <c r="T61" s="1591"/>
      <c r="BB61" s="1168"/>
    </row>
    <row r="62" spans="1:54" ht="39.75" customHeight="1">
      <c r="A62" s="217" t="s">
        <v>496</v>
      </c>
      <c r="B62" s="166" t="s">
        <v>730</v>
      </c>
      <c r="C62" s="431"/>
      <c r="D62" s="437"/>
      <c r="E62" s="431"/>
      <c r="F62" s="432"/>
      <c r="G62" s="431"/>
      <c r="H62" s="432"/>
      <c r="I62" s="431"/>
      <c r="J62" s="432"/>
      <c r="K62" s="431"/>
      <c r="L62" s="435"/>
      <c r="M62" s="1011"/>
      <c r="N62" s="1453"/>
      <c r="O62" s="1391"/>
      <c r="P62" s="434"/>
      <c r="Q62" s="1470"/>
      <c r="R62" s="1456"/>
      <c r="S62" s="1456"/>
      <c r="T62" s="1457"/>
      <c r="BB62" s="1167">
        <v>165</v>
      </c>
    </row>
    <row r="63" spans="1:54" ht="43.5" customHeight="1">
      <c r="A63" s="217" t="s">
        <v>497</v>
      </c>
      <c r="B63" s="260" t="s">
        <v>731</v>
      </c>
      <c r="C63" s="431"/>
      <c r="D63" s="437"/>
      <c r="E63" s="431"/>
      <c r="F63" s="432"/>
      <c r="G63" s="431"/>
      <c r="H63" s="432"/>
      <c r="I63" s="431"/>
      <c r="J63" s="432"/>
      <c r="K63" s="431"/>
      <c r="L63" s="435"/>
      <c r="M63" s="1012"/>
      <c r="N63" s="1453"/>
      <c r="O63" s="1391"/>
      <c r="P63" s="434"/>
      <c r="Q63" s="1470"/>
      <c r="R63" s="1456"/>
      <c r="S63" s="1456"/>
      <c r="T63" s="1457"/>
      <c r="BB63" s="1167">
        <v>166</v>
      </c>
    </row>
    <row r="64" spans="1:54" ht="42" customHeight="1">
      <c r="A64" s="217" t="s">
        <v>498</v>
      </c>
      <c r="B64" s="260" t="s">
        <v>732</v>
      </c>
      <c r="C64" s="431"/>
      <c r="D64" s="437"/>
      <c r="E64" s="431"/>
      <c r="F64" s="432"/>
      <c r="G64" s="431"/>
      <c r="H64" s="432"/>
      <c r="I64" s="431"/>
      <c r="J64" s="432"/>
      <c r="K64" s="431"/>
      <c r="L64" s="435"/>
      <c r="M64" s="1012"/>
      <c r="N64" s="1453"/>
      <c r="O64" s="1391"/>
      <c r="P64" s="434"/>
      <c r="Q64" s="1470"/>
      <c r="R64" s="1456"/>
      <c r="S64" s="1456"/>
      <c r="T64" s="1457"/>
      <c r="BB64" s="1167">
        <v>167</v>
      </c>
    </row>
    <row r="65" spans="1:54" ht="40.5" customHeight="1">
      <c r="A65" s="217" t="s">
        <v>499</v>
      </c>
      <c r="B65" s="166" t="s">
        <v>733</v>
      </c>
      <c r="C65" s="431"/>
      <c r="D65" s="432"/>
      <c r="E65" s="431"/>
      <c r="F65" s="432"/>
      <c r="G65" s="431"/>
      <c r="H65" s="432"/>
      <c r="I65" s="431"/>
      <c r="J65" s="432"/>
      <c r="K65" s="431"/>
      <c r="L65" s="435"/>
      <c r="M65" s="1012"/>
      <c r="N65" s="1453"/>
      <c r="O65" s="1391"/>
      <c r="P65" s="434"/>
      <c r="Q65" s="1470"/>
      <c r="R65" s="1456"/>
      <c r="S65" s="1456"/>
      <c r="T65" s="1457"/>
      <c r="BB65" s="1167">
        <v>168</v>
      </c>
    </row>
    <row r="66" spans="1:54" ht="39" customHeight="1">
      <c r="A66" s="217" t="s">
        <v>500</v>
      </c>
      <c r="B66" s="166" t="s">
        <v>734</v>
      </c>
      <c r="C66" s="431"/>
      <c r="D66" s="432"/>
      <c r="E66" s="431"/>
      <c r="F66" s="432"/>
      <c r="G66" s="431"/>
      <c r="H66" s="432"/>
      <c r="I66" s="431"/>
      <c r="J66" s="432"/>
      <c r="K66" s="431"/>
      <c r="L66" s="435"/>
      <c r="M66" s="1012"/>
      <c r="N66" s="1453"/>
      <c r="O66" s="1391"/>
      <c r="P66" s="434"/>
      <c r="Q66" s="1470"/>
      <c r="R66" s="1456"/>
      <c r="S66" s="1456"/>
      <c r="T66" s="1457"/>
      <c r="BB66" s="1167">
        <v>169</v>
      </c>
    </row>
    <row r="67" spans="1:54" ht="41.25" customHeight="1">
      <c r="A67" s="217" t="s">
        <v>501</v>
      </c>
      <c r="B67" s="166" t="s">
        <v>735</v>
      </c>
      <c r="C67" s="431"/>
      <c r="D67" s="432"/>
      <c r="E67" s="431"/>
      <c r="F67" s="432"/>
      <c r="G67" s="431"/>
      <c r="H67" s="432"/>
      <c r="I67" s="431"/>
      <c r="J67" s="432"/>
      <c r="K67" s="431"/>
      <c r="L67" s="435"/>
      <c r="M67" s="1012"/>
      <c r="N67" s="1453"/>
      <c r="O67" s="1391"/>
      <c r="P67" s="434"/>
      <c r="Q67" s="1470"/>
      <c r="R67" s="1456"/>
      <c r="S67" s="1456"/>
      <c r="T67" s="1457"/>
      <c r="BB67" s="1167">
        <v>177</v>
      </c>
    </row>
    <row r="68" spans="1:54" ht="40.5" customHeight="1">
      <c r="A68" s="217" t="s">
        <v>502</v>
      </c>
      <c r="B68" s="166" t="s">
        <v>736</v>
      </c>
      <c r="C68" s="431"/>
      <c r="D68" s="432"/>
      <c r="E68" s="431"/>
      <c r="F68" s="432"/>
      <c r="G68" s="431"/>
      <c r="H68" s="432"/>
      <c r="I68" s="431"/>
      <c r="J68" s="432"/>
      <c r="K68" s="431"/>
      <c r="L68" s="435"/>
      <c r="M68" s="1012"/>
      <c r="N68" s="1453"/>
      <c r="O68" s="1391"/>
      <c r="P68" s="434"/>
      <c r="Q68" s="1470"/>
      <c r="R68" s="1456"/>
      <c r="S68" s="1456"/>
      <c r="T68" s="1457"/>
      <c r="BB68" s="1167">
        <v>171</v>
      </c>
    </row>
    <row r="69" spans="1:54" ht="36.75" customHeight="1">
      <c r="A69" s="217" t="s">
        <v>503</v>
      </c>
      <c r="B69" s="260" t="s">
        <v>737</v>
      </c>
      <c r="C69" s="431"/>
      <c r="D69" s="432"/>
      <c r="E69" s="431"/>
      <c r="F69" s="432"/>
      <c r="G69" s="431"/>
      <c r="H69" s="432"/>
      <c r="I69" s="431"/>
      <c r="J69" s="432"/>
      <c r="K69" s="431"/>
      <c r="L69" s="435"/>
      <c r="M69" s="1012"/>
      <c r="N69" s="1453"/>
      <c r="O69" s="1391"/>
      <c r="P69" s="434"/>
      <c r="Q69" s="1470"/>
      <c r="R69" s="1456"/>
      <c r="S69" s="1456"/>
      <c r="T69" s="1457"/>
      <c r="BB69" s="1167">
        <v>172</v>
      </c>
    </row>
    <row r="70" spans="1:54" ht="34.5" customHeight="1">
      <c r="A70" s="217" t="s">
        <v>504</v>
      </c>
      <c r="B70" s="260" t="s">
        <v>738</v>
      </c>
      <c r="C70" s="431"/>
      <c r="D70" s="432"/>
      <c r="E70" s="431"/>
      <c r="F70" s="432"/>
      <c r="G70" s="431"/>
      <c r="H70" s="432"/>
      <c r="I70" s="431"/>
      <c r="J70" s="432"/>
      <c r="K70" s="431"/>
      <c r="L70" s="435"/>
      <c r="M70" s="1012"/>
      <c r="N70" s="1453"/>
      <c r="O70" s="1391"/>
      <c r="P70" s="434"/>
      <c r="Q70" s="1470"/>
      <c r="R70" s="1456"/>
      <c r="S70" s="1456"/>
      <c r="T70" s="1457"/>
      <c r="BB70" s="1167">
        <v>173</v>
      </c>
    </row>
    <row r="71" spans="1:54" ht="51" customHeight="1">
      <c r="A71" s="217" t="s">
        <v>505</v>
      </c>
      <c r="B71" s="166" t="s">
        <v>739</v>
      </c>
      <c r="C71" s="431"/>
      <c r="D71" s="432"/>
      <c r="E71" s="431"/>
      <c r="F71" s="432"/>
      <c r="G71" s="431"/>
      <c r="H71" s="432"/>
      <c r="I71" s="431"/>
      <c r="J71" s="432"/>
      <c r="K71" s="431"/>
      <c r="L71" s="435"/>
      <c r="M71" s="1012"/>
      <c r="N71" s="1453"/>
      <c r="O71" s="1391"/>
      <c r="P71" s="434"/>
      <c r="Q71" s="1470"/>
      <c r="R71" s="1456"/>
      <c r="S71" s="1456"/>
      <c r="T71" s="1457"/>
      <c r="BB71" s="1167">
        <v>174</v>
      </c>
    </row>
    <row r="72" spans="1:54" ht="43.5" customHeight="1">
      <c r="A72" s="217" t="s">
        <v>506</v>
      </c>
      <c r="B72" s="260" t="s">
        <v>740</v>
      </c>
      <c r="C72" s="431"/>
      <c r="D72" s="432"/>
      <c r="E72" s="431"/>
      <c r="F72" s="432"/>
      <c r="G72" s="431"/>
      <c r="H72" s="432"/>
      <c r="I72" s="431"/>
      <c r="J72" s="432"/>
      <c r="K72" s="431"/>
      <c r="L72" s="435"/>
      <c r="M72" s="1012"/>
      <c r="N72" s="1453"/>
      <c r="O72" s="1391"/>
      <c r="P72" s="434"/>
      <c r="Q72" s="1470"/>
      <c r="R72" s="1456"/>
      <c r="S72" s="1456"/>
      <c r="T72" s="1457"/>
      <c r="BB72" s="1167">
        <v>175</v>
      </c>
    </row>
    <row r="73" spans="1:54" ht="43.5" customHeight="1" thickBot="1">
      <c r="A73" s="217" t="s">
        <v>507</v>
      </c>
      <c r="B73" s="260" t="s">
        <v>741</v>
      </c>
      <c r="C73" s="431"/>
      <c r="D73" s="432"/>
      <c r="E73" s="431"/>
      <c r="F73" s="432"/>
      <c r="G73" s="431"/>
      <c r="H73" s="432"/>
      <c r="I73" s="431"/>
      <c r="J73" s="432"/>
      <c r="K73" s="431"/>
      <c r="L73" s="435"/>
      <c r="M73" s="1013"/>
      <c r="N73" s="1453"/>
      <c r="O73" s="1391"/>
      <c r="P73" s="434"/>
      <c r="Q73" s="1470"/>
      <c r="R73" s="1456"/>
      <c r="S73" s="1456"/>
      <c r="T73" s="1457"/>
      <c r="BB73" s="1167">
        <v>176</v>
      </c>
    </row>
    <row r="74" spans="1:54" ht="43.5" customHeight="1">
      <c r="A74" s="56"/>
      <c r="B74" s="212"/>
      <c r="C74" s="212"/>
      <c r="D74" s="212"/>
      <c r="E74" s="212"/>
      <c r="F74" s="212"/>
      <c r="G74" s="212"/>
      <c r="H74" s="212"/>
      <c r="I74" s="212"/>
      <c r="J74" s="212"/>
      <c r="K74" s="212"/>
      <c r="L74" s="212"/>
      <c r="M74" s="212"/>
      <c r="N74" s="212"/>
      <c r="O74" s="212"/>
      <c r="P74" s="212"/>
      <c r="Q74" s="212"/>
      <c r="R74" s="212"/>
      <c r="S74" s="212"/>
      <c r="T74" s="212"/>
      <c r="BB74" s="1168"/>
    </row>
    <row r="75" spans="1:54" ht="43.5" customHeight="1" thickBot="1">
      <c r="A75" s="1075"/>
      <c r="B75" s="1580" t="s">
        <v>536</v>
      </c>
      <c r="C75" s="1589"/>
      <c r="D75" s="1589"/>
      <c r="E75" s="1589"/>
      <c r="F75" s="1589"/>
      <c r="G75" s="1589"/>
      <c r="H75" s="1589"/>
      <c r="I75" s="1589"/>
      <c r="J75" s="1589"/>
      <c r="K75" s="1589"/>
      <c r="L75" s="1589"/>
      <c r="M75" s="1590"/>
      <c r="N75" s="1589"/>
      <c r="O75" s="1589"/>
      <c r="P75" s="1589"/>
      <c r="Q75" s="1589"/>
      <c r="R75" s="1589"/>
      <c r="S75" s="1589"/>
      <c r="T75" s="1591"/>
      <c r="BB75" s="1168"/>
    </row>
    <row r="76" spans="1:54" ht="55.5" customHeight="1">
      <c r="A76" s="439" t="s">
        <v>537</v>
      </c>
      <c r="B76" s="273" t="s">
        <v>742</v>
      </c>
      <c r="C76" s="1084"/>
      <c r="D76" s="1085"/>
      <c r="E76" s="1084"/>
      <c r="F76" s="1085"/>
      <c r="G76" s="1084"/>
      <c r="H76" s="1085"/>
      <c r="I76" s="1084"/>
      <c r="J76" s="1085"/>
      <c r="K76" s="1084"/>
      <c r="L76" s="1086"/>
      <c r="M76" s="1087"/>
      <c r="N76" s="1453"/>
      <c r="O76" s="1391"/>
      <c r="P76" s="434"/>
      <c r="Q76" s="1889"/>
      <c r="R76" s="1468"/>
      <c r="S76" s="1468"/>
      <c r="T76" s="1469"/>
      <c r="BB76" s="1167">
        <v>178</v>
      </c>
    </row>
    <row r="77" spans="1:54" ht="50.25" customHeight="1">
      <c r="A77" s="439" t="s">
        <v>538</v>
      </c>
      <c r="B77" s="260" t="s">
        <v>743</v>
      </c>
      <c r="C77" s="431"/>
      <c r="D77" s="432"/>
      <c r="E77" s="431"/>
      <c r="F77" s="432"/>
      <c r="G77" s="431"/>
      <c r="H77" s="432"/>
      <c r="I77" s="431"/>
      <c r="J77" s="432"/>
      <c r="K77" s="431"/>
      <c r="L77" s="435"/>
      <c r="M77" s="1088"/>
      <c r="N77" s="1453"/>
      <c r="O77" s="1391"/>
      <c r="P77" s="434"/>
      <c r="Q77" s="1470"/>
      <c r="R77" s="1456"/>
      <c r="S77" s="1456"/>
      <c r="T77" s="1457"/>
      <c r="BB77" s="1167">
        <v>179</v>
      </c>
    </row>
    <row r="78" spans="1:54" ht="54" customHeight="1">
      <c r="A78" s="439" t="s">
        <v>539</v>
      </c>
      <c r="B78" s="260" t="s">
        <v>744</v>
      </c>
      <c r="C78" s="431"/>
      <c r="D78" s="432"/>
      <c r="E78" s="431"/>
      <c r="F78" s="432"/>
      <c r="G78" s="431"/>
      <c r="H78" s="432"/>
      <c r="I78" s="431"/>
      <c r="J78" s="432"/>
      <c r="K78" s="431"/>
      <c r="L78" s="435"/>
      <c r="M78" s="1088"/>
      <c r="N78" s="1453"/>
      <c r="O78" s="1391"/>
      <c r="P78" s="434"/>
      <c r="Q78" s="1470"/>
      <c r="R78" s="1456"/>
      <c r="S78" s="1456"/>
      <c r="T78" s="1457"/>
      <c r="BB78" s="1167">
        <v>180</v>
      </c>
    </row>
    <row r="79" spans="1:54" ht="64.5" customHeight="1">
      <c r="A79" s="439" t="s">
        <v>540</v>
      </c>
      <c r="B79" s="260" t="s">
        <v>745</v>
      </c>
      <c r="C79" s="431"/>
      <c r="D79" s="432"/>
      <c r="E79" s="431"/>
      <c r="F79" s="432"/>
      <c r="G79" s="431"/>
      <c r="H79" s="432"/>
      <c r="I79" s="431"/>
      <c r="J79" s="432"/>
      <c r="K79" s="431"/>
      <c r="L79" s="435"/>
      <c r="M79" s="1089"/>
      <c r="N79" s="1453"/>
      <c r="O79" s="1391"/>
      <c r="P79" s="434"/>
      <c r="Q79" s="1470"/>
      <c r="R79" s="1456"/>
      <c r="S79" s="1456"/>
      <c r="T79" s="1457"/>
      <c r="BB79" s="1167">
        <v>181</v>
      </c>
    </row>
    <row r="80" spans="1:54" ht="61.5" customHeight="1">
      <c r="A80" s="439" t="s">
        <v>541</v>
      </c>
      <c r="B80" s="260" t="s">
        <v>746</v>
      </c>
      <c r="C80" s="431"/>
      <c r="D80" s="432"/>
      <c r="E80" s="431"/>
      <c r="F80" s="432"/>
      <c r="G80" s="431"/>
      <c r="H80" s="432"/>
      <c r="I80" s="431"/>
      <c r="J80" s="432"/>
      <c r="K80" s="431"/>
      <c r="L80" s="435"/>
      <c r="M80" s="1088"/>
      <c r="N80" s="1453"/>
      <c r="O80" s="1391"/>
      <c r="P80" s="434"/>
      <c r="Q80" s="1470"/>
      <c r="R80" s="1456"/>
      <c r="S80" s="1456"/>
      <c r="T80" s="1457"/>
      <c r="BB80" s="1167">
        <v>182</v>
      </c>
    </row>
    <row r="81" spans="1:54" ht="63" customHeight="1">
      <c r="A81" s="439" t="s">
        <v>542</v>
      </c>
      <c r="B81" s="260" t="s">
        <v>747</v>
      </c>
      <c r="C81" s="431"/>
      <c r="D81" s="432"/>
      <c r="E81" s="431"/>
      <c r="F81" s="432"/>
      <c r="G81" s="431"/>
      <c r="H81" s="432"/>
      <c r="I81" s="431"/>
      <c r="J81" s="432"/>
      <c r="K81" s="431"/>
      <c r="L81" s="435"/>
      <c r="M81" s="1088"/>
      <c r="N81" s="1453"/>
      <c r="O81" s="1391"/>
      <c r="P81" s="434"/>
      <c r="Q81" s="1470"/>
      <c r="R81" s="1456"/>
      <c r="S81" s="1456"/>
      <c r="T81" s="1457"/>
      <c r="BB81" s="1167">
        <v>183</v>
      </c>
    </row>
    <row r="82" spans="1:54" ht="43.5" customHeight="1">
      <c r="A82" s="439" t="s">
        <v>543</v>
      </c>
      <c r="B82" s="260" t="s">
        <v>748</v>
      </c>
      <c r="C82" s="431"/>
      <c r="D82" s="432"/>
      <c r="E82" s="431"/>
      <c r="F82" s="432"/>
      <c r="G82" s="431"/>
      <c r="H82" s="432"/>
      <c r="I82" s="431"/>
      <c r="J82" s="432"/>
      <c r="K82" s="431"/>
      <c r="L82" s="435"/>
      <c r="M82" s="1089"/>
      <c r="N82" s="1453"/>
      <c r="O82" s="1391"/>
      <c r="P82" s="434"/>
      <c r="Q82" s="1470"/>
      <c r="R82" s="1456"/>
      <c r="S82" s="1456"/>
      <c r="T82" s="1457"/>
      <c r="BB82" s="1167">
        <v>184</v>
      </c>
    </row>
    <row r="83" spans="1:54" ht="54" customHeight="1">
      <c r="A83" s="439" t="s">
        <v>544</v>
      </c>
      <c r="B83" s="260" t="s">
        <v>749</v>
      </c>
      <c r="C83" s="431"/>
      <c r="D83" s="432"/>
      <c r="E83" s="431"/>
      <c r="F83" s="432"/>
      <c r="G83" s="431"/>
      <c r="H83" s="432"/>
      <c r="I83" s="431"/>
      <c r="J83" s="432"/>
      <c r="K83" s="431"/>
      <c r="L83" s="435"/>
      <c r="M83" s="1089"/>
      <c r="N83" s="1453"/>
      <c r="O83" s="1391"/>
      <c r="P83" s="434"/>
      <c r="Q83" s="1470"/>
      <c r="R83" s="1456"/>
      <c r="S83" s="1456"/>
      <c r="T83" s="1457"/>
      <c r="BB83" s="1167">
        <v>185</v>
      </c>
    </row>
    <row r="84" spans="1:54" ht="54" customHeight="1">
      <c r="A84" s="439" t="s">
        <v>545</v>
      </c>
      <c r="B84" s="260" t="s">
        <v>750</v>
      </c>
      <c r="C84" s="431"/>
      <c r="D84" s="432"/>
      <c r="E84" s="431"/>
      <c r="F84" s="432"/>
      <c r="G84" s="431"/>
      <c r="H84" s="432"/>
      <c r="I84" s="431"/>
      <c r="J84" s="432"/>
      <c r="K84" s="431"/>
      <c r="L84" s="435"/>
      <c r="M84" s="1089"/>
      <c r="N84" s="1453"/>
      <c r="O84" s="1391"/>
      <c r="P84" s="434"/>
      <c r="Q84" s="1470"/>
      <c r="R84" s="1456"/>
      <c r="S84" s="1456"/>
      <c r="T84" s="1457"/>
      <c r="BB84" s="1167">
        <v>186</v>
      </c>
    </row>
    <row r="85" spans="1:54" ht="49.5" customHeight="1">
      <c r="A85" s="439" t="s">
        <v>546</v>
      </c>
      <c r="B85" s="260" t="s">
        <v>751</v>
      </c>
      <c r="C85" s="431"/>
      <c r="D85" s="432"/>
      <c r="E85" s="431"/>
      <c r="F85" s="432"/>
      <c r="G85" s="431"/>
      <c r="H85" s="432"/>
      <c r="I85" s="431"/>
      <c r="J85" s="432"/>
      <c r="K85" s="431"/>
      <c r="L85" s="435"/>
      <c r="M85" s="1089"/>
      <c r="N85" s="1453"/>
      <c r="O85" s="1391"/>
      <c r="P85" s="434"/>
      <c r="Q85" s="1470"/>
      <c r="R85" s="1456"/>
      <c r="S85" s="1456"/>
      <c r="T85" s="1457"/>
      <c r="BB85" s="1167">
        <v>187</v>
      </c>
    </row>
    <row r="86" spans="1:54" ht="54.75" customHeight="1">
      <c r="A86" s="439" t="s">
        <v>547</v>
      </c>
      <c r="B86" s="260" t="s">
        <v>752</v>
      </c>
      <c r="C86" s="431"/>
      <c r="D86" s="432"/>
      <c r="E86" s="431"/>
      <c r="F86" s="432"/>
      <c r="G86" s="431"/>
      <c r="H86" s="432"/>
      <c r="I86" s="431"/>
      <c r="J86" s="432"/>
      <c r="K86" s="431"/>
      <c r="L86" s="435"/>
      <c r="M86" s="1089"/>
      <c r="N86" s="1453"/>
      <c r="O86" s="1391"/>
      <c r="P86" s="434"/>
      <c r="Q86" s="1470"/>
      <c r="R86" s="1456"/>
      <c r="S86" s="1456"/>
      <c r="T86" s="1457"/>
      <c r="BB86" s="1167">
        <v>188</v>
      </c>
    </row>
    <row r="87" spans="1:54" ht="58.5" customHeight="1">
      <c r="A87" s="439" t="s">
        <v>548</v>
      </c>
      <c r="B87" s="260" t="s">
        <v>753</v>
      </c>
      <c r="C87" s="431"/>
      <c r="D87" s="432"/>
      <c r="E87" s="431"/>
      <c r="F87" s="432"/>
      <c r="G87" s="431"/>
      <c r="H87" s="432"/>
      <c r="I87" s="431"/>
      <c r="J87" s="432"/>
      <c r="K87" s="431"/>
      <c r="L87" s="435"/>
      <c r="M87" s="1089"/>
      <c r="N87" s="1453"/>
      <c r="O87" s="1391"/>
      <c r="P87" s="434"/>
      <c r="Q87" s="1470"/>
      <c r="R87" s="1456"/>
      <c r="S87" s="1456"/>
      <c r="T87" s="1457"/>
      <c r="BB87" s="1167">
        <v>189</v>
      </c>
    </row>
    <row r="88" spans="1:54" s="436" customFormat="1" ht="14.25" customHeight="1">
      <c r="A88" s="57"/>
      <c r="B88" s="57"/>
      <c r="C88" s="57"/>
      <c r="D88" s="57"/>
      <c r="E88" s="57"/>
      <c r="F88" s="57"/>
      <c r="G88" s="57"/>
      <c r="H88" s="57"/>
      <c r="I88" s="57"/>
      <c r="J88" s="57"/>
      <c r="K88" s="57"/>
      <c r="L88" s="57"/>
      <c r="M88" s="57"/>
      <c r="N88" s="57"/>
      <c r="O88" s="57"/>
      <c r="P88" s="57"/>
      <c r="Q88" s="57"/>
      <c r="R88" s="57"/>
      <c r="S88" s="57"/>
      <c r="T88" s="57"/>
      <c r="BB88" s="1168"/>
    </row>
    <row r="89" spans="1:54" s="73" customFormat="1" ht="48" customHeight="1" thickBot="1">
      <c r="A89" s="1075"/>
      <c r="B89" s="1847" t="s">
        <v>144</v>
      </c>
      <c r="C89" s="1590"/>
      <c r="D89" s="1590"/>
      <c r="E89" s="1590"/>
      <c r="F89" s="1590"/>
      <c r="G89" s="1590"/>
      <c r="H89" s="1590"/>
      <c r="I89" s="1590"/>
      <c r="J89" s="1590"/>
      <c r="K89" s="1590"/>
      <c r="L89" s="1590"/>
      <c r="M89" s="1590"/>
      <c r="N89" s="1590"/>
      <c r="O89" s="1590"/>
      <c r="P89" s="1590"/>
      <c r="Q89" s="1590"/>
      <c r="R89" s="1590"/>
      <c r="S89" s="1590"/>
      <c r="T89" s="1848"/>
      <c r="BB89" s="1167"/>
    </row>
    <row r="90" spans="1:54" s="73" customFormat="1" ht="41.25" customHeight="1">
      <c r="A90" s="217" t="s">
        <v>508</v>
      </c>
      <c r="B90" s="166" t="s">
        <v>754</v>
      </c>
      <c r="C90" s="431"/>
      <c r="D90" s="437"/>
      <c r="E90" s="431"/>
      <c r="F90" s="432"/>
      <c r="G90" s="431"/>
      <c r="H90" s="432"/>
      <c r="I90" s="431"/>
      <c r="J90" s="432"/>
      <c r="K90" s="431"/>
      <c r="L90" s="435"/>
      <c r="M90" s="1011"/>
      <c r="N90" s="1453"/>
      <c r="O90" s="1391"/>
      <c r="P90" s="434"/>
      <c r="Q90" s="1470"/>
      <c r="R90" s="1456"/>
      <c r="S90" s="1456"/>
      <c r="T90" s="1457"/>
      <c r="BB90" s="1167">
        <v>190</v>
      </c>
    </row>
    <row r="91" spans="1:54" s="73" customFormat="1" ht="38.25" customHeight="1">
      <c r="A91" s="217" t="s">
        <v>509</v>
      </c>
      <c r="B91" s="166" t="s">
        <v>755</v>
      </c>
      <c r="C91" s="431"/>
      <c r="D91" s="437"/>
      <c r="E91" s="431"/>
      <c r="F91" s="432"/>
      <c r="G91" s="431"/>
      <c r="H91" s="432"/>
      <c r="I91" s="431"/>
      <c r="J91" s="432"/>
      <c r="K91" s="431"/>
      <c r="L91" s="435"/>
      <c r="M91" s="1012"/>
      <c r="N91" s="1453"/>
      <c r="O91" s="1391"/>
      <c r="P91" s="434"/>
      <c r="Q91" s="1470"/>
      <c r="R91" s="1456"/>
      <c r="S91" s="1456"/>
      <c r="T91" s="1457"/>
      <c r="BB91" s="1167">
        <v>191</v>
      </c>
    </row>
    <row r="92" spans="1:54" s="73" customFormat="1" ht="48.75" customHeight="1">
      <c r="A92" s="217" t="s">
        <v>510</v>
      </c>
      <c r="B92" s="166" t="s">
        <v>756</v>
      </c>
      <c r="C92" s="431"/>
      <c r="D92" s="437"/>
      <c r="E92" s="431"/>
      <c r="F92" s="432"/>
      <c r="G92" s="431"/>
      <c r="H92" s="432"/>
      <c r="I92" s="431"/>
      <c r="J92" s="432"/>
      <c r="K92" s="431"/>
      <c r="L92" s="435"/>
      <c r="M92" s="1012"/>
      <c r="N92" s="1453"/>
      <c r="O92" s="1391"/>
      <c r="P92" s="434"/>
      <c r="Q92" s="1470"/>
      <c r="R92" s="1456"/>
      <c r="S92" s="1456"/>
      <c r="T92" s="1457"/>
      <c r="BB92" s="1167">
        <v>192</v>
      </c>
    </row>
    <row r="93" spans="1:54" s="73" customFormat="1" ht="41.25" customHeight="1">
      <c r="A93" s="217" t="s">
        <v>511</v>
      </c>
      <c r="B93" s="166" t="s">
        <v>757</v>
      </c>
      <c r="C93" s="431"/>
      <c r="D93" s="437"/>
      <c r="E93" s="431"/>
      <c r="F93" s="432"/>
      <c r="G93" s="431"/>
      <c r="H93" s="432"/>
      <c r="I93" s="431"/>
      <c r="J93" s="432"/>
      <c r="K93" s="431"/>
      <c r="L93" s="435"/>
      <c r="M93" s="1012"/>
      <c r="N93" s="1453"/>
      <c r="O93" s="1391"/>
      <c r="P93" s="434"/>
      <c r="Q93" s="1470"/>
      <c r="R93" s="1456"/>
      <c r="S93" s="1456"/>
      <c r="T93" s="1457"/>
      <c r="BB93" s="1167">
        <v>193</v>
      </c>
    </row>
    <row r="94" spans="1:54" s="73" customFormat="1" ht="48.75" customHeight="1">
      <c r="A94" s="217" t="s">
        <v>512</v>
      </c>
      <c r="B94" s="166" t="s">
        <v>758</v>
      </c>
      <c r="C94" s="431"/>
      <c r="D94" s="437"/>
      <c r="E94" s="431"/>
      <c r="F94" s="432"/>
      <c r="G94" s="431"/>
      <c r="H94" s="432"/>
      <c r="I94" s="431"/>
      <c r="J94" s="432"/>
      <c r="K94" s="431"/>
      <c r="L94" s="435"/>
      <c r="M94" s="1012"/>
      <c r="N94" s="1453"/>
      <c r="O94" s="1391"/>
      <c r="P94" s="434"/>
      <c r="Q94" s="1470"/>
      <c r="R94" s="1456"/>
      <c r="S94" s="1456"/>
      <c r="T94" s="1457"/>
      <c r="BB94" s="1167">
        <v>194</v>
      </c>
    </row>
    <row r="95" spans="1:54" s="73" customFormat="1" ht="42" customHeight="1">
      <c r="A95" s="217" t="s">
        <v>513</v>
      </c>
      <c r="B95" s="166" t="s">
        <v>759</v>
      </c>
      <c r="C95" s="431"/>
      <c r="D95" s="437"/>
      <c r="E95" s="431"/>
      <c r="F95" s="432"/>
      <c r="G95" s="431"/>
      <c r="H95" s="432"/>
      <c r="I95" s="431"/>
      <c r="J95" s="432"/>
      <c r="K95" s="431"/>
      <c r="L95" s="435"/>
      <c r="M95" s="1012"/>
      <c r="N95" s="1453"/>
      <c r="O95" s="1391"/>
      <c r="P95" s="434"/>
      <c r="Q95" s="1470"/>
      <c r="R95" s="1456"/>
      <c r="S95" s="1456"/>
      <c r="T95" s="1457"/>
      <c r="BB95" s="1167">
        <v>195</v>
      </c>
    </row>
    <row r="96" spans="1:54" s="73" customFormat="1" ht="42" customHeight="1">
      <c r="A96" s="217" t="s">
        <v>514</v>
      </c>
      <c r="B96" s="166" t="s">
        <v>760</v>
      </c>
      <c r="C96" s="431"/>
      <c r="D96" s="437"/>
      <c r="E96" s="431"/>
      <c r="F96" s="432"/>
      <c r="G96" s="431"/>
      <c r="H96" s="432"/>
      <c r="I96" s="431"/>
      <c r="J96" s="432"/>
      <c r="K96" s="431"/>
      <c r="L96" s="435"/>
      <c r="M96" s="1012"/>
      <c r="N96" s="1453"/>
      <c r="O96" s="1391"/>
      <c r="P96" s="434"/>
      <c r="Q96" s="1470"/>
      <c r="R96" s="1456"/>
      <c r="S96" s="1456"/>
      <c r="T96" s="1457"/>
      <c r="BB96" s="1167">
        <v>196</v>
      </c>
    </row>
    <row r="97" spans="1:54" s="73" customFormat="1" ht="42" customHeight="1">
      <c r="A97" s="217" t="s">
        <v>515</v>
      </c>
      <c r="B97" s="166" t="s">
        <v>761</v>
      </c>
      <c r="C97" s="431"/>
      <c r="D97" s="437"/>
      <c r="E97" s="431"/>
      <c r="F97" s="432"/>
      <c r="G97" s="431"/>
      <c r="H97" s="432"/>
      <c r="I97" s="431"/>
      <c r="J97" s="432"/>
      <c r="K97" s="431"/>
      <c r="L97" s="435"/>
      <c r="M97" s="1012"/>
      <c r="N97" s="1453"/>
      <c r="O97" s="1391"/>
      <c r="P97" s="434"/>
      <c r="Q97" s="1470"/>
      <c r="R97" s="1456"/>
      <c r="S97" s="1456"/>
      <c r="T97" s="1457"/>
      <c r="BB97" s="1167">
        <v>197</v>
      </c>
    </row>
    <row r="98" spans="1:54" s="73" customFormat="1" ht="42" customHeight="1">
      <c r="A98" s="217" t="s">
        <v>516</v>
      </c>
      <c r="B98" s="166" t="s">
        <v>762</v>
      </c>
      <c r="C98" s="431"/>
      <c r="D98" s="437"/>
      <c r="E98" s="431"/>
      <c r="F98" s="432"/>
      <c r="G98" s="431"/>
      <c r="H98" s="432"/>
      <c r="I98" s="431"/>
      <c r="J98" s="432"/>
      <c r="K98" s="431"/>
      <c r="L98" s="435"/>
      <c r="M98" s="1012"/>
      <c r="N98" s="1453"/>
      <c r="O98" s="1391"/>
      <c r="P98" s="434"/>
      <c r="Q98" s="1470"/>
      <c r="R98" s="1456"/>
      <c r="S98" s="1456"/>
      <c r="T98" s="1457"/>
      <c r="BB98" s="1167">
        <v>198</v>
      </c>
    </row>
    <row r="99" spans="1:54" s="73" customFormat="1" ht="42" customHeight="1" thickBot="1">
      <c r="A99" s="217" t="s">
        <v>517</v>
      </c>
      <c r="B99" s="166" t="s">
        <v>763</v>
      </c>
      <c r="C99" s="431"/>
      <c r="D99" s="437"/>
      <c r="E99" s="431"/>
      <c r="F99" s="432"/>
      <c r="G99" s="431"/>
      <c r="H99" s="432"/>
      <c r="I99" s="431"/>
      <c r="J99" s="432"/>
      <c r="K99" s="431"/>
      <c r="L99" s="435"/>
      <c r="M99" s="1013"/>
      <c r="N99" s="1453"/>
      <c r="O99" s="1391"/>
      <c r="P99" s="434"/>
      <c r="Q99" s="1470"/>
      <c r="R99" s="1456"/>
      <c r="S99" s="1456"/>
      <c r="T99" s="1457"/>
      <c r="BB99" s="1167">
        <v>199</v>
      </c>
    </row>
    <row r="100" spans="1:54" ht="42" customHeight="1">
      <c r="A100" s="1082"/>
      <c r="B100" s="254"/>
      <c r="C100" s="176"/>
      <c r="D100" s="176"/>
      <c r="E100" s="176"/>
      <c r="F100" s="176"/>
      <c r="G100" s="176"/>
      <c r="H100" s="176"/>
      <c r="I100" s="176"/>
      <c r="J100" s="176"/>
      <c r="K100" s="176"/>
      <c r="L100" s="176"/>
      <c r="M100" s="59"/>
      <c r="N100" s="59"/>
      <c r="R100" s="59"/>
      <c r="S100" s="59"/>
      <c r="T100" s="32"/>
      <c r="BB100" s="1168"/>
    </row>
    <row r="101" spans="1:54" ht="36.75" customHeight="1" thickBot="1">
      <c r="A101" s="1075"/>
      <c r="B101" s="1847" t="s">
        <v>145</v>
      </c>
      <c r="C101" s="1590"/>
      <c r="D101" s="1590"/>
      <c r="E101" s="1590"/>
      <c r="F101" s="1590"/>
      <c r="G101" s="1590"/>
      <c r="H101" s="1590"/>
      <c r="I101" s="1590"/>
      <c r="J101" s="1590"/>
      <c r="K101" s="1590"/>
      <c r="L101" s="1590"/>
      <c r="M101" s="1590"/>
      <c r="N101" s="1590"/>
      <c r="O101" s="1590"/>
      <c r="P101" s="1590"/>
      <c r="Q101" s="1590"/>
      <c r="R101" s="1590"/>
      <c r="S101" s="1590"/>
      <c r="T101" s="1848"/>
      <c r="BB101" s="1168"/>
    </row>
    <row r="102" spans="1:54" ht="38.25" customHeight="1">
      <c r="A102" s="217" t="s">
        <v>518</v>
      </c>
      <c r="B102" s="166" t="s">
        <v>764</v>
      </c>
      <c r="C102" s="431"/>
      <c r="D102" s="437"/>
      <c r="E102" s="431"/>
      <c r="F102" s="432"/>
      <c r="G102" s="431"/>
      <c r="H102" s="432"/>
      <c r="I102" s="431"/>
      <c r="J102" s="432"/>
      <c r="K102" s="431"/>
      <c r="L102" s="435"/>
      <c r="M102" s="1011"/>
      <c r="N102" s="1453"/>
      <c r="O102" s="1391"/>
      <c r="P102" s="434"/>
      <c r="Q102" s="1470"/>
      <c r="R102" s="1456"/>
      <c r="S102" s="1456"/>
      <c r="T102" s="1457"/>
      <c r="BB102" s="1167">
        <v>200</v>
      </c>
    </row>
    <row r="103" spans="1:54" ht="50.25" customHeight="1">
      <c r="A103" s="217" t="s">
        <v>519</v>
      </c>
      <c r="B103" s="166" t="s">
        <v>765</v>
      </c>
      <c r="C103" s="431"/>
      <c r="D103" s="437"/>
      <c r="E103" s="431"/>
      <c r="F103" s="432"/>
      <c r="G103" s="431"/>
      <c r="H103" s="432"/>
      <c r="I103" s="431"/>
      <c r="J103" s="432"/>
      <c r="K103" s="431"/>
      <c r="L103" s="435"/>
      <c r="M103" s="1012"/>
      <c r="N103" s="1453"/>
      <c r="O103" s="1391"/>
      <c r="P103" s="434"/>
      <c r="Q103" s="1470"/>
      <c r="R103" s="1456"/>
      <c r="S103" s="1456"/>
      <c r="T103" s="1457"/>
      <c r="BB103" s="1167">
        <v>201</v>
      </c>
    </row>
    <row r="104" spans="1:54" ht="36.75" customHeight="1" thickBot="1">
      <c r="A104" s="217" t="s">
        <v>520</v>
      </c>
      <c r="B104" s="166" t="s">
        <v>766</v>
      </c>
      <c r="C104" s="431"/>
      <c r="D104" s="437"/>
      <c r="E104" s="431"/>
      <c r="F104" s="432"/>
      <c r="G104" s="431"/>
      <c r="H104" s="432"/>
      <c r="I104" s="431"/>
      <c r="J104" s="432"/>
      <c r="K104" s="431"/>
      <c r="L104" s="435"/>
      <c r="M104" s="1013"/>
      <c r="N104" s="1453"/>
      <c r="O104" s="1391"/>
      <c r="P104" s="434"/>
      <c r="Q104" s="1470"/>
      <c r="R104" s="1456"/>
      <c r="S104" s="1456"/>
      <c r="T104" s="1457"/>
      <c r="BB104" s="1167">
        <v>202</v>
      </c>
    </row>
    <row r="105" spans="1:54" ht="38.25" customHeight="1">
      <c r="A105" s="1082"/>
      <c r="B105" s="127"/>
      <c r="C105" s="271"/>
      <c r="D105" s="271"/>
      <c r="E105" s="271"/>
      <c r="F105" s="271"/>
      <c r="G105" s="271"/>
      <c r="H105" s="271"/>
      <c r="I105" s="271"/>
      <c r="J105" s="271"/>
      <c r="K105" s="271"/>
      <c r="L105" s="271"/>
      <c r="M105" s="939"/>
      <c r="N105" s="59"/>
      <c r="R105" s="59"/>
      <c r="S105" s="59"/>
      <c r="T105" s="32"/>
      <c r="BB105" s="1168"/>
    </row>
    <row r="106" spans="1:54" ht="50.25" customHeight="1" thickBot="1">
      <c r="A106" s="438"/>
      <c r="B106" s="1847" t="s">
        <v>146</v>
      </c>
      <c r="C106" s="1590"/>
      <c r="D106" s="1590"/>
      <c r="E106" s="1590"/>
      <c r="F106" s="1590"/>
      <c r="G106" s="1590"/>
      <c r="H106" s="1590"/>
      <c r="I106" s="1590"/>
      <c r="J106" s="1590"/>
      <c r="K106" s="1590"/>
      <c r="L106" s="1590"/>
      <c r="M106" s="1590"/>
      <c r="N106" s="1590"/>
      <c r="O106" s="1590"/>
      <c r="P106" s="1590"/>
      <c r="Q106" s="1590"/>
      <c r="R106" s="1590"/>
      <c r="S106" s="1590"/>
      <c r="T106" s="1848"/>
      <c r="BB106" s="1168"/>
    </row>
    <row r="107" spans="1:54" ht="36.75" customHeight="1" thickBot="1">
      <c r="A107" s="439" t="s">
        <v>521</v>
      </c>
      <c r="B107" s="260" t="s">
        <v>767</v>
      </c>
      <c r="C107" s="431"/>
      <c r="D107" s="432"/>
      <c r="E107" s="431"/>
      <c r="F107" s="432"/>
      <c r="G107" s="431"/>
      <c r="H107" s="432"/>
      <c r="I107" s="431"/>
      <c r="J107" s="432"/>
      <c r="K107" s="431"/>
      <c r="L107" s="435"/>
      <c r="M107" s="1014"/>
      <c r="N107" s="1453"/>
      <c r="O107" s="1391"/>
      <c r="P107" s="434"/>
      <c r="Q107" s="1470"/>
      <c r="R107" s="1456"/>
      <c r="S107" s="1456"/>
      <c r="T107" s="1457"/>
      <c r="BB107" s="1167">
        <v>203</v>
      </c>
    </row>
    <row r="108" spans="1:54" ht="36.75" customHeight="1">
      <c r="A108" s="436"/>
      <c r="B108" s="254"/>
      <c r="C108" s="176"/>
      <c r="D108" s="176"/>
      <c r="E108" s="176"/>
      <c r="F108" s="176"/>
      <c r="G108" s="176"/>
      <c r="H108" s="176"/>
      <c r="I108" s="176"/>
      <c r="J108" s="176"/>
      <c r="K108" s="176"/>
      <c r="L108" s="176"/>
      <c r="M108" s="59"/>
      <c r="N108" s="59"/>
      <c r="R108" s="59"/>
      <c r="S108" s="59"/>
      <c r="T108" s="32"/>
      <c r="BB108" s="1168"/>
    </row>
    <row r="109" spans="2:54" ht="38.25" customHeight="1">
      <c r="B109" s="1849" t="s">
        <v>336</v>
      </c>
      <c r="C109" s="1850"/>
      <c r="D109" s="1850"/>
      <c r="E109" s="1850"/>
      <c r="F109" s="1850"/>
      <c r="G109" s="1850"/>
      <c r="H109" s="1850"/>
      <c r="I109" s="1850"/>
      <c r="J109" s="1850"/>
      <c r="K109" s="1850"/>
      <c r="L109" s="1850"/>
      <c r="M109" s="1850"/>
      <c r="N109" s="1851"/>
      <c r="BB109" s="1168"/>
    </row>
    <row r="110" spans="2:54" ht="12" customHeight="1">
      <c r="B110" s="32"/>
      <c r="C110" s="92"/>
      <c r="D110" s="92"/>
      <c r="E110" s="92"/>
      <c r="F110" s="92"/>
      <c r="G110" s="92"/>
      <c r="H110" s="92"/>
      <c r="I110" s="92"/>
      <c r="J110" s="92"/>
      <c r="K110" s="92"/>
      <c r="L110" s="92"/>
      <c r="M110" s="92"/>
      <c r="N110" s="440"/>
      <c r="BB110" s="1168"/>
    </row>
    <row r="111" spans="2:54" ht="12" customHeight="1">
      <c r="B111" s="144" t="s">
        <v>284</v>
      </c>
      <c r="BB111" s="1168"/>
    </row>
    <row r="112" spans="2:54" ht="7.5" customHeight="1">
      <c r="B112" s="441"/>
      <c r="C112" s="442"/>
      <c r="D112" s="443"/>
      <c r="E112" s="442"/>
      <c r="F112" s="442"/>
      <c r="G112" s="442"/>
      <c r="H112" s="442"/>
      <c r="I112" s="444"/>
      <c r="J112" s="444"/>
      <c r="K112" s="444"/>
      <c r="L112" s="444"/>
      <c r="M112" s="445"/>
      <c r="N112" s="446"/>
      <c r="O112" s="446"/>
      <c r="P112" s="446"/>
      <c r="Q112" s="447"/>
      <c r="BB112" s="1168"/>
    </row>
    <row r="113" spans="2:54" ht="12" customHeight="1">
      <c r="B113" s="1852" t="s">
        <v>768</v>
      </c>
      <c r="C113" s="1853"/>
      <c r="D113" s="1853"/>
      <c r="E113" s="1853"/>
      <c r="F113" s="448"/>
      <c r="G113" s="1288"/>
      <c r="H113" s="1878"/>
      <c r="I113" s="1878"/>
      <c r="J113" s="1879"/>
      <c r="K113" s="1880" t="s">
        <v>96</v>
      </c>
      <c r="L113" s="1881"/>
      <c r="M113" s="1883"/>
      <c r="N113" s="1884"/>
      <c r="O113" s="1884"/>
      <c r="P113" s="1885"/>
      <c r="Q113" s="449"/>
      <c r="BB113" s="1167">
        <v>445</v>
      </c>
    </row>
    <row r="114" spans="2:54" ht="27" customHeight="1">
      <c r="B114" s="1852"/>
      <c r="C114" s="1853"/>
      <c r="D114" s="1853"/>
      <c r="E114" s="1853"/>
      <c r="F114" s="451"/>
      <c r="G114" s="452"/>
      <c r="H114" s="452"/>
      <c r="I114" s="452"/>
      <c r="J114" s="452"/>
      <c r="K114" s="1882"/>
      <c r="L114" s="1881"/>
      <c r="M114" s="1886"/>
      <c r="N114" s="1887"/>
      <c r="O114" s="1887"/>
      <c r="P114" s="1888"/>
      <c r="Q114" s="449"/>
      <c r="BB114" s="1168"/>
    </row>
    <row r="115" spans="2:54" ht="4.5" customHeight="1">
      <c r="B115" s="453"/>
      <c r="C115" s="454"/>
      <c r="D115" s="455"/>
      <c r="E115" s="455"/>
      <c r="F115" s="454"/>
      <c r="G115" s="454"/>
      <c r="H115" s="456"/>
      <c r="I115" s="457"/>
      <c r="J115" s="457"/>
      <c r="K115" s="457"/>
      <c r="L115" s="457"/>
      <c r="M115" s="457"/>
      <c r="N115" s="455"/>
      <c r="O115" s="455"/>
      <c r="P115" s="455"/>
      <c r="Q115" s="458"/>
      <c r="BB115" s="1168"/>
    </row>
    <row r="116" spans="2:54" ht="12" customHeight="1">
      <c r="B116" s="459"/>
      <c r="C116" s="460"/>
      <c r="D116" s="460"/>
      <c r="E116" s="460"/>
      <c r="F116" s="460"/>
      <c r="G116" s="460"/>
      <c r="H116" s="460"/>
      <c r="I116" s="460"/>
      <c r="J116" s="460"/>
      <c r="K116" s="460"/>
      <c r="L116" s="460"/>
      <c r="M116" s="460"/>
      <c r="N116" s="461"/>
      <c r="O116" s="461"/>
      <c r="P116" s="443"/>
      <c r="Q116" s="462"/>
      <c r="BB116" s="1168"/>
    </row>
    <row r="117" spans="2:54" ht="12" customHeight="1">
      <c r="B117" s="1392" t="s">
        <v>98</v>
      </c>
      <c r="C117" s="1393"/>
      <c r="D117" s="1393"/>
      <c r="E117" s="1393"/>
      <c r="F117" s="1393"/>
      <c r="G117" s="465"/>
      <c r="H117" s="465"/>
      <c r="I117" s="465"/>
      <c r="J117" s="465"/>
      <c r="K117" s="465"/>
      <c r="L117" s="465"/>
      <c r="M117" s="465"/>
      <c r="N117" s="465"/>
      <c r="O117" s="465"/>
      <c r="P117" s="465"/>
      <c r="Q117" s="449"/>
      <c r="BB117" s="1168"/>
    </row>
    <row r="118" spans="2:54" ht="15">
      <c r="B118" s="463"/>
      <c r="C118" s="464"/>
      <c r="D118" s="464"/>
      <c r="E118" s="464"/>
      <c r="F118" s="464"/>
      <c r="G118" s="465"/>
      <c r="H118" s="465"/>
      <c r="I118" s="465"/>
      <c r="J118" s="465"/>
      <c r="K118" s="465"/>
      <c r="L118" s="465"/>
      <c r="M118" s="465"/>
      <c r="N118" s="465"/>
      <c r="O118" s="465"/>
      <c r="P118" s="465"/>
      <c r="Q118" s="449"/>
      <c r="BB118" s="1168"/>
    </row>
    <row r="119" spans="2:54" ht="12">
      <c r="B119" s="1830" t="s">
        <v>147</v>
      </c>
      <c r="C119" s="1831"/>
      <c r="D119" s="1831"/>
      <c r="E119" s="1831"/>
      <c r="F119" s="1283"/>
      <c r="G119" s="1846"/>
      <c r="H119" s="466"/>
      <c r="I119" s="1844" t="s">
        <v>96</v>
      </c>
      <c r="J119" s="1844"/>
      <c r="K119" s="1844"/>
      <c r="L119" s="1265"/>
      <c r="M119" s="1842"/>
      <c r="N119" s="1842"/>
      <c r="O119" s="1842"/>
      <c r="P119" s="1843"/>
      <c r="Q119" s="468"/>
      <c r="BB119" s="1167">
        <v>447</v>
      </c>
    </row>
    <row r="120" spans="2:54" ht="12" customHeight="1">
      <c r="B120" s="1830"/>
      <c r="C120" s="1831"/>
      <c r="D120" s="1831"/>
      <c r="E120" s="1831"/>
      <c r="F120" s="465"/>
      <c r="G120" s="465"/>
      <c r="H120" s="465"/>
      <c r="I120" s="1046"/>
      <c r="J120" s="1046"/>
      <c r="K120" s="1046"/>
      <c r="L120" s="465"/>
      <c r="M120" s="465"/>
      <c r="N120" s="465"/>
      <c r="O120" s="465"/>
      <c r="P120" s="465"/>
      <c r="Q120" s="449"/>
      <c r="BB120" s="1168"/>
    </row>
    <row r="121" spans="2:54" ht="24" customHeight="1">
      <c r="B121" s="1826" t="s">
        <v>6</v>
      </c>
      <c r="C121" s="1827"/>
      <c r="D121" s="1827"/>
      <c r="E121" s="1827"/>
      <c r="F121" s="1283"/>
      <c r="G121" s="1846"/>
      <c r="H121" s="469"/>
      <c r="I121" s="1844" t="s">
        <v>96</v>
      </c>
      <c r="J121" s="1844"/>
      <c r="K121" s="1845"/>
      <c r="L121" s="1265"/>
      <c r="M121" s="1842"/>
      <c r="N121" s="1842"/>
      <c r="O121" s="1842"/>
      <c r="P121" s="1843"/>
      <c r="Q121" s="471"/>
      <c r="BB121" s="1167">
        <v>449</v>
      </c>
    </row>
    <row r="122" spans="2:54" ht="15">
      <c r="B122" s="1826"/>
      <c r="C122" s="1827"/>
      <c r="D122" s="1827"/>
      <c r="E122" s="1827"/>
      <c r="F122" s="465"/>
      <c r="G122" s="465"/>
      <c r="H122" s="465"/>
      <c r="I122" s="1046"/>
      <c r="J122" s="1046"/>
      <c r="K122" s="1046"/>
      <c r="L122" s="465"/>
      <c r="M122" s="465"/>
      <c r="N122" s="465"/>
      <c r="O122" s="465"/>
      <c r="P122" s="465"/>
      <c r="Q122" s="449"/>
      <c r="BB122" s="1168"/>
    </row>
    <row r="123" spans="2:54" ht="12">
      <c r="B123" s="1830" t="s">
        <v>5</v>
      </c>
      <c r="C123" s="1831"/>
      <c r="D123" s="1831"/>
      <c r="E123" s="1831"/>
      <c r="F123" s="1283"/>
      <c r="G123" s="1846"/>
      <c r="H123" s="469"/>
      <c r="I123" s="1844" t="s">
        <v>96</v>
      </c>
      <c r="J123" s="1844"/>
      <c r="K123" s="1845"/>
      <c r="L123" s="1265"/>
      <c r="M123" s="1842"/>
      <c r="N123" s="1842"/>
      <c r="O123" s="1842"/>
      <c r="P123" s="1843"/>
      <c r="Q123" s="471"/>
      <c r="BB123" s="1167">
        <v>451</v>
      </c>
    </row>
    <row r="124" spans="2:54" ht="12" customHeight="1">
      <c r="B124" s="1830"/>
      <c r="C124" s="1831"/>
      <c r="D124" s="1831"/>
      <c r="E124" s="1831"/>
      <c r="F124" s="465"/>
      <c r="G124" s="465"/>
      <c r="H124" s="465"/>
      <c r="I124" s="1046"/>
      <c r="J124" s="1046"/>
      <c r="K124" s="1046"/>
      <c r="L124" s="465"/>
      <c r="M124" s="465"/>
      <c r="N124" s="465"/>
      <c r="O124" s="465"/>
      <c r="P124" s="465"/>
      <c r="Q124" s="449"/>
      <c r="BB124" s="1168"/>
    </row>
    <row r="125" spans="2:54" ht="22.5" customHeight="1">
      <c r="B125" s="1830" t="s">
        <v>11</v>
      </c>
      <c r="C125" s="1831"/>
      <c r="D125" s="1831"/>
      <c r="E125" s="1831"/>
      <c r="F125" s="1283"/>
      <c r="G125" s="1846"/>
      <c r="H125" s="469"/>
      <c r="I125" s="1844" t="s">
        <v>96</v>
      </c>
      <c r="J125" s="1844"/>
      <c r="K125" s="1845"/>
      <c r="L125" s="1265"/>
      <c r="M125" s="1842"/>
      <c r="N125" s="1842"/>
      <c r="O125" s="1842"/>
      <c r="P125" s="1843"/>
      <c r="Q125" s="471"/>
      <c r="BB125" s="1167">
        <v>548</v>
      </c>
    </row>
    <row r="126" spans="2:54" ht="15">
      <c r="B126" s="1830"/>
      <c r="C126" s="1831"/>
      <c r="D126" s="1831"/>
      <c r="E126" s="1831"/>
      <c r="F126" s="465"/>
      <c r="G126" s="465"/>
      <c r="H126" s="465"/>
      <c r="I126" s="1046"/>
      <c r="J126" s="1046"/>
      <c r="K126" s="1046"/>
      <c r="L126" s="465"/>
      <c r="M126" s="465"/>
      <c r="N126" s="465"/>
      <c r="O126" s="465"/>
      <c r="P126" s="465"/>
      <c r="Q126" s="449"/>
      <c r="BB126" s="1168"/>
    </row>
    <row r="127" spans="2:54" ht="12">
      <c r="B127" s="1826" t="s">
        <v>7</v>
      </c>
      <c r="C127" s="1558"/>
      <c r="D127" s="1558"/>
      <c r="E127" s="1558"/>
      <c r="F127" s="1283"/>
      <c r="G127" s="1846"/>
      <c r="H127" s="466"/>
      <c r="I127" s="1844" t="s">
        <v>96</v>
      </c>
      <c r="J127" s="1844"/>
      <c r="K127" s="1844"/>
      <c r="L127" s="1265"/>
      <c r="M127" s="1842"/>
      <c r="N127" s="1842"/>
      <c r="O127" s="1842"/>
      <c r="P127" s="1843"/>
      <c r="Q127" s="468"/>
      <c r="BB127" s="1167">
        <v>454</v>
      </c>
    </row>
    <row r="128" spans="2:54" ht="12.75" customHeight="1">
      <c r="B128" s="1826"/>
      <c r="C128" s="1558"/>
      <c r="D128" s="1558"/>
      <c r="E128" s="1558"/>
      <c r="F128" s="473"/>
      <c r="G128" s="473"/>
      <c r="H128" s="473"/>
      <c r="I128" s="473"/>
      <c r="J128" s="473"/>
      <c r="K128" s="473"/>
      <c r="L128" s="473"/>
      <c r="M128" s="473"/>
      <c r="N128" s="473"/>
      <c r="O128" s="473"/>
      <c r="P128" s="473"/>
      <c r="Q128" s="472"/>
      <c r="BB128" s="1168"/>
    </row>
    <row r="129" spans="2:54" ht="12" customHeight="1">
      <c r="B129" s="459"/>
      <c r="C129" s="460"/>
      <c r="D129" s="460"/>
      <c r="E129" s="460"/>
      <c r="F129" s="460"/>
      <c r="G129" s="460"/>
      <c r="H129" s="460"/>
      <c r="I129" s="460"/>
      <c r="J129" s="460"/>
      <c r="K129" s="460"/>
      <c r="L129" s="460"/>
      <c r="M129" s="460"/>
      <c r="N129" s="461"/>
      <c r="O129" s="461"/>
      <c r="P129" s="443"/>
      <c r="Q129" s="462"/>
      <c r="BB129" s="1168"/>
    </row>
    <row r="130" spans="2:54" ht="25.5" customHeight="1">
      <c r="B130" s="1826" t="s">
        <v>148</v>
      </c>
      <c r="C130" s="1558"/>
      <c r="D130" s="1558"/>
      <c r="E130" s="1558"/>
      <c r="F130" s="1283"/>
      <c r="G130" s="1846"/>
      <c r="H130" s="469"/>
      <c r="I130" s="1273" t="s">
        <v>96</v>
      </c>
      <c r="J130" s="1273"/>
      <c r="K130" s="1407"/>
      <c r="L130" s="1265"/>
      <c r="M130" s="1842"/>
      <c r="N130" s="1842"/>
      <c r="O130" s="1842"/>
      <c r="P130" s="1843"/>
      <c r="Q130" s="471"/>
      <c r="BB130" s="1167">
        <v>456</v>
      </c>
    </row>
    <row r="131" spans="2:54" ht="12.75" customHeight="1">
      <c r="B131" s="1826"/>
      <c r="C131" s="1558"/>
      <c r="D131" s="1558"/>
      <c r="E131" s="1558"/>
      <c r="F131" s="465"/>
      <c r="G131" s="465"/>
      <c r="H131" s="465"/>
      <c r="I131" s="465"/>
      <c r="J131" s="465"/>
      <c r="K131" s="465"/>
      <c r="L131" s="465"/>
      <c r="M131" s="465"/>
      <c r="N131" s="465"/>
      <c r="O131" s="465"/>
      <c r="P131" s="465"/>
      <c r="Q131" s="449"/>
      <c r="BB131" s="1168"/>
    </row>
    <row r="132" spans="2:54" ht="12" customHeight="1" hidden="1">
      <c r="B132" s="459"/>
      <c r="C132" s="460"/>
      <c r="D132" s="460"/>
      <c r="E132" s="460"/>
      <c r="F132" s="460"/>
      <c r="G132" s="460"/>
      <c r="H132" s="460"/>
      <c r="I132" s="460"/>
      <c r="J132" s="460"/>
      <c r="K132" s="460"/>
      <c r="L132" s="460"/>
      <c r="M132" s="460"/>
      <c r="N132" s="461"/>
      <c r="O132" s="461"/>
      <c r="P132" s="443"/>
      <c r="Q132" s="462"/>
      <c r="BB132" s="1168"/>
    </row>
    <row r="133" spans="2:54" ht="12" customHeight="1" hidden="1">
      <c r="B133" s="1826" t="s">
        <v>149</v>
      </c>
      <c r="C133" s="1827"/>
      <c r="D133" s="1827"/>
      <c r="E133" s="1827"/>
      <c r="F133" s="1824"/>
      <c r="G133" s="1825"/>
      <c r="H133" s="469"/>
      <c r="I133" s="1273" t="s">
        <v>96</v>
      </c>
      <c r="J133" s="1273"/>
      <c r="K133" s="1407"/>
      <c r="L133" s="1821"/>
      <c r="M133" s="1822"/>
      <c r="N133" s="1822"/>
      <c r="O133" s="1822"/>
      <c r="P133" s="1823"/>
      <c r="Q133" s="471"/>
      <c r="BB133" s="1168"/>
    </row>
    <row r="134" spans="2:54" ht="12" customHeight="1" hidden="1">
      <c r="B134" s="1828"/>
      <c r="C134" s="1829"/>
      <c r="D134" s="1829"/>
      <c r="E134" s="1829"/>
      <c r="F134" s="473"/>
      <c r="G134" s="473"/>
      <c r="H134" s="473"/>
      <c r="I134" s="473"/>
      <c r="J134" s="473"/>
      <c r="K134" s="473"/>
      <c r="L134" s="473"/>
      <c r="M134" s="473"/>
      <c r="N134" s="473"/>
      <c r="O134" s="473"/>
      <c r="P134" s="473"/>
      <c r="Q134" s="458"/>
      <c r="BB134" s="1168"/>
    </row>
    <row r="135" spans="2:54" ht="12" customHeight="1" hidden="1">
      <c r="B135" s="459"/>
      <c r="C135" s="460"/>
      <c r="D135" s="460"/>
      <c r="E135" s="460"/>
      <c r="F135" s="460"/>
      <c r="G135" s="460"/>
      <c r="H135" s="460"/>
      <c r="I135" s="460"/>
      <c r="J135" s="460"/>
      <c r="K135" s="460"/>
      <c r="L135" s="460"/>
      <c r="M135" s="460"/>
      <c r="N135" s="461"/>
      <c r="O135" s="461"/>
      <c r="P135" s="443"/>
      <c r="Q135" s="462"/>
      <c r="BB135" s="1168"/>
    </row>
    <row r="136" spans="2:54" ht="12" customHeight="1" hidden="1">
      <c r="B136" s="1826" t="s">
        <v>150</v>
      </c>
      <c r="C136" s="1827"/>
      <c r="D136" s="1827"/>
      <c r="E136" s="1827"/>
      <c r="F136" s="1824"/>
      <c r="G136" s="1825"/>
      <c r="H136" s="469"/>
      <c r="I136" s="1273" t="s">
        <v>96</v>
      </c>
      <c r="J136" s="1273"/>
      <c r="K136" s="1407"/>
      <c r="L136" s="1821"/>
      <c r="M136" s="1822"/>
      <c r="N136" s="1822"/>
      <c r="O136" s="1822"/>
      <c r="P136" s="1823"/>
      <c r="Q136" s="471"/>
      <c r="BB136" s="1168"/>
    </row>
    <row r="137" spans="2:54" ht="12" customHeight="1" hidden="1">
      <c r="B137" s="1828"/>
      <c r="C137" s="1829"/>
      <c r="D137" s="1829"/>
      <c r="E137" s="1829"/>
      <c r="F137" s="473"/>
      <c r="G137" s="473"/>
      <c r="H137" s="473"/>
      <c r="I137" s="473"/>
      <c r="J137" s="473"/>
      <c r="K137" s="473"/>
      <c r="L137" s="473"/>
      <c r="M137" s="473"/>
      <c r="N137" s="473"/>
      <c r="O137" s="473"/>
      <c r="P137" s="473"/>
      <c r="Q137" s="458"/>
      <c r="BB137" s="1168"/>
    </row>
    <row r="138" spans="2:54" ht="12" customHeight="1">
      <c r="B138" s="474"/>
      <c r="C138" s="446"/>
      <c r="D138" s="446"/>
      <c r="E138" s="446"/>
      <c r="F138" s="446"/>
      <c r="G138" s="446"/>
      <c r="H138" s="446"/>
      <c r="I138" s="446"/>
      <c r="J138" s="446"/>
      <c r="K138" s="446"/>
      <c r="L138" s="446"/>
      <c r="M138" s="446"/>
      <c r="N138" s="446"/>
      <c r="O138" s="446"/>
      <c r="P138" s="446"/>
      <c r="Q138" s="447"/>
      <c r="BB138" s="1168"/>
    </row>
    <row r="139" spans="2:54" ht="12" customHeight="1">
      <c r="B139" s="1830" t="s">
        <v>63</v>
      </c>
      <c r="C139" s="1831"/>
      <c r="D139" s="1831"/>
      <c r="E139" s="1831"/>
      <c r="F139" s="1831"/>
      <c r="G139" s="1834"/>
      <c r="H139" s="1835"/>
      <c r="I139" s="1835"/>
      <c r="J139" s="1835"/>
      <c r="K139" s="1835"/>
      <c r="L139" s="1835"/>
      <c r="M139" s="1835"/>
      <c r="N139" s="1835"/>
      <c r="O139" s="1835"/>
      <c r="P139" s="1836"/>
      <c r="Q139" s="449"/>
      <c r="BB139" s="1167">
        <v>549</v>
      </c>
    </row>
    <row r="140" spans="2:54" ht="12" customHeight="1">
      <c r="B140" s="1832"/>
      <c r="C140" s="1833"/>
      <c r="D140" s="1833"/>
      <c r="E140" s="1833"/>
      <c r="F140" s="1833"/>
      <c r="G140" s="473"/>
      <c r="H140" s="473"/>
      <c r="I140" s="473"/>
      <c r="J140" s="473"/>
      <c r="K140" s="473"/>
      <c r="L140" s="473"/>
      <c r="M140" s="473"/>
      <c r="N140" s="473"/>
      <c r="O140" s="473"/>
      <c r="P140" s="473"/>
      <c r="Q140" s="458"/>
      <c r="BB140" s="1168"/>
    </row>
    <row r="141" ht="12" customHeight="1">
      <c r="BB141" s="1168"/>
    </row>
    <row r="142" spans="2:54" ht="0.75" customHeight="1">
      <c r="B142" s="98" t="s">
        <v>29</v>
      </c>
      <c r="C142" s="933" t="s">
        <v>21</v>
      </c>
      <c r="D142" s="98"/>
      <c r="E142" s="98"/>
      <c r="F142" s="98" t="s">
        <v>377</v>
      </c>
      <c r="G142" s="96" t="s">
        <v>25</v>
      </c>
      <c r="H142" s="98"/>
      <c r="I142" s="98"/>
      <c r="J142" s="98" t="s">
        <v>257</v>
      </c>
      <c r="K142" s="98"/>
      <c r="L142" s="98" t="s">
        <v>261</v>
      </c>
      <c r="M142" s="98"/>
      <c r="BB142" s="1168"/>
    </row>
    <row r="143" spans="2:54" ht="12" customHeight="1" hidden="1">
      <c r="B143" s="98" t="s">
        <v>769</v>
      </c>
      <c r="C143" s="933" t="s">
        <v>22</v>
      </c>
      <c r="D143" s="98"/>
      <c r="E143" s="98"/>
      <c r="F143" s="98" t="s">
        <v>378</v>
      </c>
      <c r="G143" s="98" t="s">
        <v>26</v>
      </c>
      <c r="H143" s="98"/>
      <c r="I143" s="98"/>
      <c r="J143" s="98" t="s">
        <v>258</v>
      </c>
      <c r="K143" s="98"/>
      <c r="L143" s="98" t="s">
        <v>262</v>
      </c>
      <c r="M143" s="98"/>
      <c r="BB143" s="1168"/>
    </row>
    <row r="144" spans="2:54" ht="12" customHeight="1" hidden="1">
      <c r="B144" s="98"/>
      <c r="C144" s="933" t="s">
        <v>23</v>
      </c>
      <c r="D144" s="98"/>
      <c r="E144" s="98"/>
      <c r="F144" s="932" t="s">
        <v>24</v>
      </c>
      <c r="G144" s="98" t="s">
        <v>27</v>
      </c>
      <c r="H144" s="98"/>
      <c r="I144" s="98"/>
      <c r="J144" s="98" t="s">
        <v>259</v>
      </c>
      <c r="K144" s="98"/>
      <c r="L144" s="98" t="s">
        <v>27</v>
      </c>
      <c r="M144" s="98"/>
      <c r="BB144" s="1168"/>
    </row>
    <row r="145" spans="2:54" ht="12" customHeight="1" hidden="1">
      <c r="B145" s="98"/>
      <c r="C145" s="98" t="s">
        <v>151</v>
      </c>
      <c r="D145" s="98"/>
      <c r="E145" s="98"/>
      <c r="F145" s="98"/>
      <c r="G145" s="98" t="s">
        <v>256</v>
      </c>
      <c r="H145" s="98"/>
      <c r="I145" s="98"/>
      <c r="J145" s="98" t="s">
        <v>30</v>
      </c>
      <c r="K145" s="98"/>
      <c r="L145" s="98" t="s">
        <v>256</v>
      </c>
      <c r="M145" s="98"/>
      <c r="BB145" s="1165"/>
    </row>
    <row r="146" spans="2:54" ht="12" customHeight="1" hidden="1">
      <c r="B146" s="98"/>
      <c r="C146" s="98"/>
      <c r="D146" s="98"/>
      <c r="E146" s="98"/>
      <c r="F146" s="98"/>
      <c r="G146" s="98"/>
      <c r="H146" s="98"/>
      <c r="I146" s="98"/>
      <c r="J146" s="98" t="s">
        <v>151</v>
      </c>
      <c r="K146" s="98"/>
      <c r="L146" s="98"/>
      <c r="M146" s="98"/>
      <c r="BB146" s="1165"/>
    </row>
    <row r="147" ht="12" customHeight="1" hidden="1">
      <c r="BB147" s="1165"/>
    </row>
    <row r="148" ht="12" customHeight="1">
      <c r="BB148" s="1165"/>
    </row>
    <row r="149" ht="12" customHeight="1">
      <c r="BB149" s="1165"/>
    </row>
    <row r="150" ht="12" customHeight="1">
      <c r="BB150" s="1165"/>
    </row>
    <row r="151" ht="12" customHeight="1">
      <c r="BB151" s="1165"/>
    </row>
    <row r="152" ht="12" customHeight="1">
      <c r="BB152" s="1165"/>
    </row>
    <row r="153" ht="12" customHeight="1">
      <c r="BB153" s="1165"/>
    </row>
    <row r="154" ht="12" customHeight="1">
      <c r="BB154" s="1165"/>
    </row>
  </sheetData>
  <sheetProtection password="C9DF" sheet="1" objects="1" scenarios="1"/>
  <mergeCells count="217">
    <mergeCell ref="N79:O79"/>
    <mergeCell ref="Q79:T79"/>
    <mergeCell ref="B75:T75"/>
    <mergeCell ref="N76:O76"/>
    <mergeCell ref="Q76:T76"/>
    <mergeCell ref="N77:O77"/>
    <mergeCell ref="Q77:T77"/>
    <mergeCell ref="N78:O78"/>
    <mergeCell ref="Q78:T78"/>
    <mergeCell ref="B117:F117"/>
    <mergeCell ref="N83:O83"/>
    <mergeCell ref="Q83:T83"/>
    <mergeCell ref="N84:O84"/>
    <mergeCell ref="Q84:T84"/>
    <mergeCell ref="N99:O99"/>
    <mergeCell ref="Q99:T99"/>
    <mergeCell ref="N94:O94"/>
    <mergeCell ref="Q94:T94"/>
    <mergeCell ref="N97:O97"/>
    <mergeCell ref="N98:O98"/>
    <mergeCell ref="Q98:T98"/>
    <mergeCell ref="N95:O95"/>
    <mergeCell ref="Q95:T95"/>
    <mergeCell ref="N96:O96"/>
    <mergeCell ref="Q96:T96"/>
    <mergeCell ref="F121:G121"/>
    <mergeCell ref="I121:K121"/>
    <mergeCell ref="L123:P123"/>
    <mergeCell ref="N93:O93"/>
    <mergeCell ref="Q93:T93"/>
    <mergeCell ref="N92:O92"/>
    <mergeCell ref="Q92:T92"/>
    <mergeCell ref="G113:J113"/>
    <mergeCell ref="K113:L114"/>
    <mergeCell ref="M113:P114"/>
    <mergeCell ref="Q39:T39"/>
    <mergeCell ref="N40:O40"/>
    <mergeCell ref="N41:O41"/>
    <mergeCell ref="Q41:T41"/>
    <mergeCell ref="N47:O47"/>
    <mergeCell ref="B123:E124"/>
    <mergeCell ref="B121:E122"/>
    <mergeCell ref="L121:P121"/>
    <mergeCell ref="F123:G123"/>
    <mergeCell ref="I123:K123"/>
    <mergeCell ref="B119:E119"/>
    <mergeCell ref="B120:E120"/>
    <mergeCell ref="F119:G119"/>
    <mergeCell ref="I119:K119"/>
    <mergeCell ref="L119:P119"/>
    <mergeCell ref="C36:D36"/>
    <mergeCell ref="B101:T101"/>
    <mergeCell ref="N102:O102"/>
    <mergeCell ref="Q102:T102"/>
    <mergeCell ref="Q97:T97"/>
    <mergeCell ref="B6:T6"/>
    <mergeCell ref="P8:T8"/>
    <mergeCell ref="B9:L11"/>
    <mergeCell ref="M32:O32"/>
    <mergeCell ref="M15:O15"/>
    <mergeCell ref="P15:T17"/>
    <mergeCell ref="M17:O17"/>
    <mergeCell ref="B15:L17"/>
    <mergeCell ref="M27:O27"/>
    <mergeCell ref="M9:O9"/>
    <mergeCell ref="M26:O26"/>
    <mergeCell ref="P34:P35"/>
    <mergeCell ref="Q34:T35"/>
    <mergeCell ref="C34:L34"/>
    <mergeCell ref="M34:M35"/>
    <mergeCell ref="N34:O35"/>
    <mergeCell ref="B30:L32"/>
    <mergeCell ref="M30:O30"/>
    <mergeCell ref="P30:T32"/>
    <mergeCell ref="M29:O29"/>
    <mergeCell ref="P18:T20"/>
    <mergeCell ref="M20:O20"/>
    <mergeCell ref="M14:O14"/>
    <mergeCell ref="N39:O39"/>
    <mergeCell ref="B12:L14"/>
    <mergeCell ref="B18:L20"/>
    <mergeCell ref="M31:O31"/>
    <mergeCell ref="E36:F36"/>
    <mergeCell ref="M24:O24"/>
    <mergeCell ref="P24:T26"/>
    <mergeCell ref="N2:O3"/>
    <mergeCell ref="P2:T3"/>
    <mergeCell ref="M11:O11"/>
    <mergeCell ref="B27:L29"/>
    <mergeCell ref="B21:L23"/>
    <mergeCell ref="M21:O21"/>
    <mergeCell ref="P21:T23"/>
    <mergeCell ref="M23:O23"/>
    <mergeCell ref="B24:L26"/>
    <mergeCell ref="M18:O18"/>
    <mergeCell ref="Q51:T51"/>
    <mergeCell ref="N42:O42"/>
    <mergeCell ref="Q47:T47"/>
    <mergeCell ref="N46:O46"/>
    <mergeCell ref="Q46:T46"/>
    <mergeCell ref="B38:T38"/>
    <mergeCell ref="Q42:T42"/>
    <mergeCell ref="N43:O43"/>
    <mergeCell ref="Q43:T43"/>
    <mergeCell ref="Q40:T40"/>
    <mergeCell ref="G36:H36"/>
    <mergeCell ref="N49:O49"/>
    <mergeCell ref="Q49:T49"/>
    <mergeCell ref="P9:T11"/>
    <mergeCell ref="M12:O12"/>
    <mergeCell ref="P12:T14"/>
    <mergeCell ref="C35:L35"/>
    <mergeCell ref="I36:J36"/>
    <mergeCell ref="K36:L36"/>
    <mergeCell ref="P27:T29"/>
    <mergeCell ref="N51:O51"/>
    <mergeCell ref="N36:O37"/>
    <mergeCell ref="P36:P37"/>
    <mergeCell ref="N57:O57"/>
    <mergeCell ref="Q57:T57"/>
    <mergeCell ref="N52:O52"/>
    <mergeCell ref="Q52:T52"/>
    <mergeCell ref="N55:O55"/>
    <mergeCell ref="Q55:T55"/>
    <mergeCell ref="N56:O56"/>
    <mergeCell ref="N44:O44"/>
    <mergeCell ref="Q44:T44"/>
    <mergeCell ref="N48:O48"/>
    <mergeCell ref="Q48:T48"/>
    <mergeCell ref="N50:O50"/>
    <mergeCell ref="Q50:T50"/>
    <mergeCell ref="N45:O45"/>
    <mergeCell ref="Q45:T45"/>
    <mergeCell ref="N68:O68"/>
    <mergeCell ref="Q68:T68"/>
    <mergeCell ref="B61:T61"/>
    <mergeCell ref="N62:O62"/>
    <mergeCell ref="Q62:T62"/>
    <mergeCell ref="N65:O65"/>
    <mergeCell ref="Q63:T63"/>
    <mergeCell ref="N63:O63"/>
    <mergeCell ref="N71:O71"/>
    <mergeCell ref="Q71:T71"/>
    <mergeCell ref="N66:O66"/>
    <mergeCell ref="Q66:T66"/>
    <mergeCell ref="N69:O69"/>
    <mergeCell ref="Q69:T69"/>
    <mergeCell ref="N70:O70"/>
    <mergeCell ref="Q70:T70"/>
    <mergeCell ref="Q67:T67"/>
    <mergeCell ref="N67:O67"/>
    <mergeCell ref="N59:O59"/>
    <mergeCell ref="Q59:T59"/>
    <mergeCell ref="N58:O58"/>
    <mergeCell ref="Q58:T58"/>
    <mergeCell ref="Q53:T53"/>
    <mergeCell ref="N54:O54"/>
    <mergeCell ref="N53:O53"/>
    <mergeCell ref="Q54:T54"/>
    <mergeCell ref="Q56:T56"/>
    <mergeCell ref="N85:O85"/>
    <mergeCell ref="Q85:T85"/>
    <mergeCell ref="N80:O80"/>
    <mergeCell ref="Q80:T80"/>
    <mergeCell ref="N81:O81"/>
    <mergeCell ref="Q81:T81"/>
    <mergeCell ref="N82:O82"/>
    <mergeCell ref="Q82:T82"/>
    <mergeCell ref="Q91:T91"/>
    <mergeCell ref="B89:T89"/>
    <mergeCell ref="N90:O90"/>
    <mergeCell ref="Q90:T90"/>
    <mergeCell ref="N86:O86"/>
    <mergeCell ref="Q86:T86"/>
    <mergeCell ref="N87:O87"/>
    <mergeCell ref="Q87:T87"/>
    <mergeCell ref="B109:N109"/>
    <mergeCell ref="B113:E114"/>
    <mergeCell ref="Q65:T65"/>
    <mergeCell ref="N64:O64"/>
    <mergeCell ref="Q64:T64"/>
    <mergeCell ref="N73:O73"/>
    <mergeCell ref="Q73:T73"/>
    <mergeCell ref="N72:O72"/>
    <mergeCell ref="Q72:T72"/>
    <mergeCell ref="N91:O91"/>
    <mergeCell ref="N103:O103"/>
    <mergeCell ref="Q103:T103"/>
    <mergeCell ref="N104:O104"/>
    <mergeCell ref="Q104:T104"/>
    <mergeCell ref="B106:T106"/>
    <mergeCell ref="N107:O107"/>
    <mergeCell ref="Q107:T107"/>
    <mergeCell ref="L127:P127"/>
    <mergeCell ref="F133:G133"/>
    <mergeCell ref="B130:E131"/>
    <mergeCell ref="F130:G130"/>
    <mergeCell ref="F125:G125"/>
    <mergeCell ref="I130:K130"/>
    <mergeCell ref="L130:P130"/>
    <mergeCell ref="B133:E134"/>
    <mergeCell ref="B139:F140"/>
    <mergeCell ref="G139:P139"/>
    <mergeCell ref="B2:C3"/>
    <mergeCell ref="D2:D3"/>
    <mergeCell ref="L125:P125"/>
    <mergeCell ref="B127:E128"/>
    <mergeCell ref="B125:E126"/>
    <mergeCell ref="I125:K125"/>
    <mergeCell ref="F127:G127"/>
    <mergeCell ref="I127:K127"/>
    <mergeCell ref="L136:P136"/>
    <mergeCell ref="I136:K136"/>
    <mergeCell ref="F136:G136"/>
    <mergeCell ref="B136:E137"/>
    <mergeCell ref="L133:P133"/>
    <mergeCell ref="I133:K133"/>
  </mergeCells>
  <dataValidations count="7">
    <dataValidation type="list" allowBlank="1" showInputMessage="1" showErrorMessage="1" sqref="F136:G136">
      <formula1>$L$142:$L$145</formula1>
    </dataValidation>
    <dataValidation type="list" allowBlank="1" showInputMessage="1" showErrorMessage="1" sqref="F130:G130">
      <formula1>$J$142:$J$146</formula1>
    </dataValidation>
    <dataValidation type="list" allowBlank="1" showInputMessage="1" showErrorMessage="1" sqref="G113:J113">
      <formula1>$B$142:$B$143</formula1>
    </dataValidation>
    <dataValidation type="list" allowBlank="1" showInputMessage="1" showErrorMessage="1" sqref="F119:G119 F127:G127 F125:G125 F123:G123 F121:G121 N10 N13 N16 N19 M23:O23 N22 N25 N28">
      <formula1>$F$142:$F$143</formula1>
    </dataValidation>
    <dataValidation type="list" allowBlank="1" showInputMessage="1" showErrorMessage="1" sqref="M31:O31">
      <formula1>$C$142:$C$145</formula1>
    </dataValidation>
    <dataValidation type="list" allowBlank="1" showInputMessage="1" showErrorMessage="1" sqref="N39:P59 N107:P107 N102:P104 N90:P99 N62:P73 N76:P87">
      <formula1>$F$142:$F$144</formula1>
    </dataValidation>
    <dataValidation type="whole" operator="greaterThanOrEqual" allowBlank="1" showInputMessage="1" showErrorMessage="1" sqref="L76:M87 L39:M59 D62:D73 H76:H87 J76:J87 D39:D59 F39:F59 H39:H59 J39:J59 L62:M73 J62:J73 H62:H73 F62:F73 D76:D86 F76:F87 D87 D90:D99 F90:F99 H90:H99 J90:J99 L90:M99 D102:D104 F102:F104 H102:H104 J102:J104 L102:M104 L107:M107 J107 H107 F107 D107">
      <formula1>0</formula1>
    </dataValidation>
  </dataValidations>
  <printOptions/>
  <pageMargins left="0.7480314960629921" right="0.7480314960629921" top="0.984251968503937" bottom="0.984251968503937" header="0.5118110236220472" footer="0.5118110236220472"/>
  <pageSetup fitToHeight="2" fitToWidth="1" horizontalDpi="600" verticalDpi="600" orientation="portrait" paperSize="9" scale="36"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BB101"/>
  <sheetViews>
    <sheetView showGridLines="0" zoomScale="70" zoomScaleNormal="70" zoomScalePageLayoutView="0" workbookViewId="0" topLeftCell="A1">
      <selection activeCell="K2" sqref="K2:O3"/>
    </sheetView>
  </sheetViews>
  <sheetFormatPr defaultColWidth="9.421875" defaultRowHeight="15"/>
  <cols>
    <col min="1" max="1" width="7.7109375" style="0" customWidth="1"/>
    <col min="2" max="2" width="43.8515625" style="0" customWidth="1"/>
    <col min="3" max="3" width="12.140625" style="0" customWidth="1"/>
    <col min="4" max="4" width="12.421875" style="0" customWidth="1"/>
    <col min="5" max="8" width="12.140625" style="0" customWidth="1"/>
    <col min="9" max="9" width="7.421875" style="0" customWidth="1"/>
    <col min="10" max="10" width="5.7109375" style="0" customWidth="1"/>
    <col min="11" max="11" width="12.57421875" style="0" customWidth="1"/>
    <col min="12" max="12" width="8.8515625" style="0" customWidth="1"/>
    <col min="13" max="13" width="9.00390625" style="0" customWidth="1"/>
    <col min="14" max="14" width="7.7109375" style="0" customWidth="1"/>
    <col min="15" max="15" width="3.421875" style="0" customWidth="1"/>
    <col min="16" max="16" width="9.421875" style="0" customWidth="1"/>
    <col min="17" max="54" width="0" style="0" hidden="1" customWidth="1"/>
  </cols>
  <sheetData>
    <row r="1" spans="1:54" ht="9.75" customHeight="1">
      <c r="A1" s="1"/>
      <c r="B1" s="2"/>
      <c r="C1" s="1100"/>
      <c r="D1" s="1100"/>
      <c r="E1" s="2"/>
      <c r="F1" s="2"/>
      <c r="G1" s="2"/>
      <c r="H1" s="2"/>
      <c r="I1" s="2"/>
      <c r="J1" s="2"/>
      <c r="K1" s="2"/>
      <c r="L1" s="2"/>
      <c r="M1" s="1"/>
      <c r="N1" s="1"/>
      <c r="O1" s="1"/>
      <c r="BB1" s="1168"/>
    </row>
    <row r="2" spans="1:54" ht="23.25" customHeight="1">
      <c r="A2" s="1"/>
      <c r="B2" s="1893" t="s">
        <v>585</v>
      </c>
      <c r="C2" s="1894"/>
      <c r="D2" s="1895"/>
      <c r="E2" s="2"/>
      <c r="F2" s="2"/>
      <c r="G2" s="2"/>
      <c r="H2" s="2"/>
      <c r="I2" s="1899" t="s">
        <v>584</v>
      </c>
      <c r="J2" s="1900"/>
      <c r="K2" s="1903" t="s">
        <v>282</v>
      </c>
      <c r="L2" s="1904"/>
      <c r="M2" s="1904"/>
      <c r="N2" s="1904"/>
      <c r="O2" s="1905"/>
      <c r="BB2" s="1168"/>
    </row>
    <row r="3" spans="1:54" ht="17.25" customHeight="1">
      <c r="A3" s="3"/>
      <c r="B3" s="1896"/>
      <c r="C3" s="1897"/>
      <c r="D3" s="1898"/>
      <c r="E3" s="2"/>
      <c r="F3" s="2"/>
      <c r="G3" s="2"/>
      <c r="H3" s="2"/>
      <c r="I3" s="1901"/>
      <c r="J3" s="1902"/>
      <c r="K3" s="1906"/>
      <c r="L3" s="1907"/>
      <c r="M3" s="1907"/>
      <c r="N3" s="1907"/>
      <c r="O3" s="1908"/>
      <c r="BB3" s="1168"/>
    </row>
    <row r="4" spans="1:54" ht="12" customHeight="1">
      <c r="A4" s="3"/>
      <c r="B4" s="5"/>
      <c r="C4" s="5"/>
      <c r="D4" s="1099"/>
      <c r="E4" s="1"/>
      <c r="F4" s="1"/>
      <c r="G4" s="1"/>
      <c r="H4" s="1"/>
      <c r="I4" s="6"/>
      <c r="J4" s="6"/>
      <c r="K4" s="7"/>
      <c r="L4" s="7"/>
      <c r="M4" s="7"/>
      <c r="N4" s="7"/>
      <c r="O4" s="7"/>
      <c r="BB4" s="1168"/>
    </row>
    <row r="5" spans="1:54" ht="13.5" customHeight="1">
      <c r="A5" s="3"/>
      <c r="B5" s="8" t="s">
        <v>273</v>
      </c>
      <c r="C5" s="1890"/>
      <c r="D5" s="1891"/>
      <c r="E5" s="1891"/>
      <c r="F5" s="1891"/>
      <c r="G5" s="1891"/>
      <c r="H5" s="1892"/>
      <c r="I5" s="6"/>
      <c r="J5" s="6"/>
      <c r="K5" s="7"/>
      <c r="L5" s="7"/>
      <c r="M5" s="7"/>
      <c r="N5" s="7"/>
      <c r="O5" s="7"/>
      <c r="BB5" s="1168"/>
    </row>
    <row r="6" spans="1:54" ht="15" customHeight="1">
      <c r="A6" s="3"/>
      <c r="B6" s="9" t="s">
        <v>274</v>
      </c>
      <c r="C6" s="1890"/>
      <c r="D6" s="1891"/>
      <c r="E6" s="1891"/>
      <c r="F6" s="1891"/>
      <c r="G6" s="1891"/>
      <c r="H6" s="1892"/>
      <c r="I6" s="6"/>
      <c r="J6" s="6"/>
      <c r="K6" s="7"/>
      <c r="L6" s="7"/>
      <c r="M6" s="7"/>
      <c r="N6" s="7"/>
      <c r="O6" s="7"/>
      <c r="BB6" s="1168"/>
    </row>
    <row r="7" spans="1:54" ht="14.25" customHeight="1">
      <c r="A7" s="3"/>
      <c r="B7" s="9" t="s">
        <v>275</v>
      </c>
      <c r="C7" s="1890"/>
      <c r="D7" s="1891"/>
      <c r="E7" s="1891"/>
      <c r="F7" s="1891"/>
      <c r="G7" s="1891"/>
      <c r="H7" s="1892"/>
      <c r="I7" s="6"/>
      <c r="J7" s="10"/>
      <c r="K7" s="7"/>
      <c r="L7" s="7"/>
      <c r="M7" s="7"/>
      <c r="N7" s="7"/>
      <c r="O7" s="7"/>
      <c r="BB7" s="1168"/>
    </row>
    <row r="8" spans="1:54" ht="14.25" customHeight="1">
      <c r="A8" s="3"/>
      <c r="B8" s="9" t="s">
        <v>276</v>
      </c>
      <c r="C8" s="1890"/>
      <c r="D8" s="1891"/>
      <c r="E8" s="1891"/>
      <c r="F8" s="1891"/>
      <c r="G8" s="1891"/>
      <c r="H8" s="1892"/>
      <c r="I8" s="6"/>
      <c r="J8" s="6"/>
      <c r="K8" s="7"/>
      <c r="L8" s="7"/>
      <c r="M8" s="7"/>
      <c r="N8" s="7"/>
      <c r="O8" s="7"/>
      <c r="BB8" s="1168"/>
    </row>
    <row r="9" spans="1:54" ht="14.25" customHeight="1">
      <c r="A9" s="3"/>
      <c r="B9" s="9" t="s">
        <v>277</v>
      </c>
      <c r="C9" s="1890"/>
      <c r="D9" s="1891"/>
      <c r="E9" s="1891"/>
      <c r="F9" s="1891"/>
      <c r="G9" s="1891"/>
      <c r="H9" s="1892"/>
      <c r="I9" s="6"/>
      <c r="J9" s="6"/>
      <c r="K9" s="7"/>
      <c r="L9" s="7"/>
      <c r="M9" s="7"/>
      <c r="N9" s="7"/>
      <c r="O9" s="7"/>
      <c r="BB9" s="1168"/>
    </row>
    <row r="10" spans="1:54" ht="16.5" customHeight="1">
      <c r="A10" s="3"/>
      <c r="B10" s="9" t="s">
        <v>278</v>
      </c>
      <c r="C10" s="1890"/>
      <c r="D10" s="1891"/>
      <c r="E10" s="1891"/>
      <c r="F10" s="1891"/>
      <c r="G10" s="1891"/>
      <c r="H10" s="1892"/>
      <c r="I10" s="6"/>
      <c r="J10" s="6"/>
      <c r="K10" s="7"/>
      <c r="L10" s="7"/>
      <c r="M10" s="7"/>
      <c r="N10" s="7"/>
      <c r="O10" s="7"/>
      <c r="BB10" s="1168"/>
    </row>
    <row r="11" spans="1:54" ht="15.75" customHeight="1">
      <c r="A11" s="3"/>
      <c r="B11" s="9" t="s">
        <v>67</v>
      </c>
      <c r="C11" s="1890"/>
      <c r="D11" s="1891"/>
      <c r="E11" s="1891"/>
      <c r="F11" s="1891"/>
      <c r="G11" s="1891"/>
      <c r="H11" s="1892"/>
      <c r="I11" s="6"/>
      <c r="J11" s="6"/>
      <c r="K11" s="7"/>
      <c r="L11" s="7"/>
      <c r="M11" s="7"/>
      <c r="N11" s="7"/>
      <c r="O11" s="7"/>
      <c r="BB11" s="1168"/>
    </row>
    <row r="12" spans="1:54" ht="15" customHeight="1">
      <c r="A12" s="3"/>
      <c r="B12" s="11" t="s">
        <v>9</v>
      </c>
      <c r="C12" s="1890"/>
      <c r="D12" s="1891"/>
      <c r="E12" s="1891"/>
      <c r="F12" s="1891"/>
      <c r="G12" s="1891"/>
      <c r="H12" s="1892"/>
      <c r="I12" s="6"/>
      <c r="J12" s="6"/>
      <c r="K12" s="7"/>
      <c r="L12" s="7"/>
      <c r="M12" s="7"/>
      <c r="N12" s="7"/>
      <c r="O12" s="7"/>
      <c r="BB12" s="1168"/>
    </row>
    <row r="13" spans="1:15" s="1" customFormat="1" ht="12" customHeight="1">
      <c r="A13" s="3"/>
      <c r="B13" s="5"/>
      <c r="C13" s="5"/>
      <c r="D13" s="1099"/>
      <c r="I13" s="12"/>
      <c r="J13" s="12"/>
      <c r="K13" s="4"/>
      <c r="L13" s="4"/>
      <c r="M13" s="4"/>
      <c r="N13" s="4"/>
      <c r="O13" s="4"/>
    </row>
    <row r="14" spans="1:15" s="14" customFormat="1" ht="42.75" customHeight="1">
      <c r="A14" s="13"/>
      <c r="B14" s="1918" t="s">
        <v>583</v>
      </c>
      <c r="C14" s="1919"/>
      <c r="D14" s="1919"/>
      <c r="E14" s="1919"/>
      <c r="F14" s="1919"/>
      <c r="G14" s="1919"/>
      <c r="H14" s="1919"/>
      <c r="I14" s="1919"/>
      <c r="J14" s="1919"/>
      <c r="K14" s="1919"/>
      <c r="L14" s="1919"/>
      <c r="M14" s="1919"/>
      <c r="N14" s="1919"/>
      <c r="O14" s="1920"/>
    </row>
    <row r="15" spans="1:15" s="14" customFormat="1" ht="9.75" customHeight="1">
      <c r="A15" s="13"/>
      <c r="B15" s="15"/>
      <c r="C15" s="16"/>
      <c r="D15" s="16"/>
      <c r="E15" s="16"/>
      <c r="F15" s="16"/>
      <c r="G15" s="16"/>
      <c r="H15" s="16"/>
      <c r="I15" s="16"/>
      <c r="J15" s="16"/>
      <c r="K15" s="16"/>
      <c r="L15" s="16"/>
      <c r="M15" s="16"/>
      <c r="N15" s="16"/>
      <c r="O15" s="16"/>
    </row>
    <row r="16" spans="1:54" ht="18" customHeight="1">
      <c r="A16" s="1"/>
      <c r="B16" s="17" t="s">
        <v>279</v>
      </c>
      <c r="C16" s="2"/>
      <c r="D16" s="2"/>
      <c r="E16" s="2"/>
      <c r="F16" s="2"/>
      <c r="G16" s="2"/>
      <c r="H16" s="2"/>
      <c r="I16" s="2"/>
      <c r="J16" s="2"/>
      <c r="K16" s="1346" t="s">
        <v>280</v>
      </c>
      <c r="L16" s="1876"/>
      <c r="M16" s="1876"/>
      <c r="N16" s="1876"/>
      <c r="O16" s="1877"/>
      <c r="BB16" s="1168"/>
    </row>
    <row r="17" spans="1:15" s="2" customFormat="1" ht="13.5" customHeight="1">
      <c r="A17" s="1"/>
      <c r="B17" s="1921" t="s">
        <v>685</v>
      </c>
      <c r="C17" s="1922"/>
      <c r="D17" s="1922"/>
      <c r="E17" s="1922"/>
      <c r="F17" s="1922"/>
      <c r="G17" s="1923"/>
      <c r="H17" s="1930" t="s">
        <v>12</v>
      </c>
      <c r="I17" s="1931"/>
      <c r="J17" s="1931"/>
      <c r="K17" s="1934"/>
      <c r="L17" s="1935"/>
      <c r="M17" s="1935"/>
      <c r="N17" s="1935"/>
      <c r="O17" s="1936"/>
    </row>
    <row r="18" spans="1:15" s="2" customFormat="1" ht="13.5" customHeight="1">
      <c r="A18" s="1"/>
      <c r="B18" s="1924"/>
      <c r="C18" s="1925"/>
      <c r="D18" s="1925"/>
      <c r="E18" s="1925"/>
      <c r="F18" s="1925"/>
      <c r="G18" s="1926"/>
      <c r="H18" s="1932"/>
      <c r="I18" s="1933"/>
      <c r="J18" s="1933"/>
      <c r="K18" s="1937"/>
      <c r="L18" s="1938"/>
      <c r="M18" s="1938"/>
      <c r="N18" s="1938"/>
      <c r="O18" s="1939"/>
    </row>
    <row r="19" spans="1:54" s="2" customFormat="1" ht="13.5" customHeight="1">
      <c r="A19" s="1"/>
      <c r="B19" s="1924"/>
      <c r="C19" s="1925"/>
      <c r="D19" s="1925"/>
      <c r="E19" s="1925"/>
      <c r="F19" s="1925"/>
      <c r="G19" s="1926"/>
      <c r="H19" s="1943"/>
      <c r="I19" s="1944"/>
      <c r="J19" s="1945"/>
      <c r="K19" s="1937"/>
      <c r="L19" s="1938"/>
      <c r="M19" s="1938"/>
      <c r="N19" s="1938"/>
      <c r="O19" s="1939"/>
      <c r="BB19" s="2">
        <v>479</v>
      </c>
    </row>
    <row r="20" spans="1:15" s="2" customFormat="1" ht="21" customHeight="1">
      <c r="A20" s="1"/>
      <c r="B20" s="1927"/>
      <c r="C20" s="1928"/>
      <c r="D20" s="1928"/>
      <c r="E20" s="1928"/>
      <c r="F20" s="1928"/>
      <c r="G20" s="1929"/>
      <c r="H20" s="1946" t="s">
        <v>582</v>
      </c>
      <c r="I20" s="1947"/>
      <c r="J20" s="1948"/>
      <c r="K20" s="1940"/>
      <c r="L20" s="1941"/>
      <c r="M20" s="1941"/>
      <c r="N20" s="1941"/>
      <c r="O20" s="1942"/>
    </row>
    <row r="21" spans="1:15" s="2" customFormat="1" ht="25.5" customHeight="1">
      <c r="A21" s="1"/>
      <c r="B21" s="1909" t="s">
        <v>770</v>
      </c>
      <c r="C21" s="1910"/>
      <c r="D21" s="1910"/>
      <c r="E21" s="1910"/>
      <c r="F21" s="1910"/>
      <c r="G21" s="1911"/>
      <c r="H21" s="1329" t="s">
        <v>281</v>
      </c>
      <c r="I21" s="1517"/>
      <c r="J21" s="1518"/>
      <c r="K21" s="1949"/>
      <c r="L21" s="1950"/>
      <c r="M21" s="1950"/>
      <c r="N21" s="1950"/>
      <c r="O21" s="1951"/>
    </row>
    <row r="22" spans="1:54" s="2" customFormat="1" ht="12" customHeight="1">
      <c r="A22" s="1"/>
      <c r="B22" s="1912"/>
      <c r="C22" s="1913"/>
      <c r="D22" s="1913"/>
      <c r="E22" s="1913"/>
      <c r="F22" s="1913"/>
      <c r="G22" s="1914"/>
      <c r="H22" s="41"/>
      <c r="I22" s="42"/>
      <c r="J22" s="43"/>
      <c r="K22" s="1949"/>
      <c r="L22" s="1950"/>
      <c r="M22" s="1950"/>
      <c r="N22" s="1950"/>
      <c r="O22" s="1951"/>
      <c r="BB22" s="2">
        <v>481</v>
      </c>
    </row>
    <row r="23" spans="1:15" s="2" customFormat="1" ht="27.75" customHeight="1">
      <c r="A23" s="1"/>
      <c r="B23" s="1915"/>
      <c r="C23" s="1916"/>
      <c r="D23" s="1916"/>
      <c r="E23" s="1916"/>
      <c r="F23" s="1916"/>
      <c r="G23" s="1917"/>
      <c r="H23" s="1358" t="s">
        <v>118</v>
      </c>
      <c r="I23" s="1528"/>
      <c r="J23" s="1529"/>
      <c r="K23" s="1949"/>
      <c r="L23" s="1950"/>
      <c r="M23" s="1950"/>
      <c r="N23" s="1950"/>
      <c r="O23" s="1951"/>
    </row>
    <row r="24" spans="1:15" s="2" customFormat="1" ht="24" customHeight="1">
      <c r="A24" s="1"/>
      <c r="B24" s="1909" t="s">
        <v>771</v>
      </c>
      <c r="C24" s="1910"/>
      <c r="D24" s="1910"/>
      <c r="E24" s="1910"/>
      <c r="F24" s="1910"/>
      <c r="G24" s="1911"/>
      <c r="H24" s="1329" t="s">
        <v>281</v>
      </c>
      <c r="I24" s="1517"/>
      <c r="J24" s="1518"/>
      <c r="K24" s="1949"/>
      <c r="L24" s="1950"/>
      <c r="M24" s="1950"/>
      <c r="N24" s="1950"/>
      <c r="O24" s="1951"/>
    </row>
    <row r="25" spans="1:54" s="2" customFormat="1" ht="10.5" customHeight="1">
      <c r="A25" s="1"/>
      <c r="B25" s="1912"/>
      <c r="C25" s="1913"/>
      <c r="D25" s="1913"/>
      <c r="E25" s="1913"/>
      <c r="F25" s="1913"/>
      <c r="G25" s="1914"/>
      <c r="H25" s="41"/>
      <c r="I25" s="42"/>
      <c r="J25" s="43"/>
      <c r="K25" s="1949"/>
      <c r="L25" s="1950"/>
      <c r="M25" s="1950"/>
      <c r="N25" s="1950"/>
      <c r="O25" s="1951"/>
      <c r="BB25" s="2">
        <v>483</v>
      </c>
    </row>
    <row r="26" spans="1:15" s="2" customFormat="1" ht="9.75" customHeight="1">
      <c r="A26" s="1"/>
      <c r="B26" s="1915"/>
      <c r="C26" s="1916"/>
      <c r="D26" s="1916"/>
      <c r="E26" s="1916"/>
      <c r="F26" s="1916"/>
      <c r="G26" s="1917"/>
      <c r="H26" s="1358" t="s">
        <v>118</v>
      </c>
      <c r="I26" s="1528"/>
      <c r="J26" s="1529"/>
      <c r="K26" s="1949"/>
      <c r="L26" s="1950"/>
      <c r="M26" s="1950"/>
      <c r="N26" s="1950"/>
      <c r="O26" s="1951"/>
    </row>
    <row r="27" spans="1:15" s="2" customFormat="1" ht="24.75" customHeight="1">
      <c r="A27" s="1"/>
      <c r="B27" s="1909" t="s">
        <v>772</v>
      </c>
      <c r="C27" s="1910"/>
      <c r="D27" s="1910"/>
      <c r="E27" s="1910"/>
      <c r="F27" s="1910"/>
      <c r="G27" s="1911"/>
      <c r="H27" s="1329" t="s">
        <v>281</v>
      </c>
      <c r="I27" s="1517"/>
      <c r="J27" s="1518"/>
      <c r="K27" s="1952"/>
      <c r="L27" s="1953"/>
      <c r="M27" s="1953"/>
      <c r="N27" s="1953"/>
      <c r="O27" s="1954"/>
    </row>
    <row r="28" spans="1:54" s="2" customFormat="1" ht="10.5" customHeight="1">
      <c r="A28" s="1"/>
      <c r="B28" s="1912"/>
      <c r="C28" s="1913"/>
      <c r="D28" s="1913"/>
      <c r="E28" s="1913"/>
      <c r="F28" s="1913"/>
      <c r="G28" s="1914"/>
      <c r="H28" s="41"/>
      <c r="I28" s="42"/>
      <c r="J28" s="43"/>
      <c r="K28" s="1955"/>
      <c r="L28" s="1956"/>
      <c r="M28" s="1956"/>
      <c r="N28" s="1956"/>
      <c r="O28" s="1957"/>
      <c r="BB28" s="2">
        <v>485</v>
      </c>
    </row>
    <row r="29" spans="1:15" s="2" customFormat="1" ht="11.25" customHeight="1">
      <c r="A29" s="1"/>
      <c r="B29" s="1915"/>
      <c r="C29" s="1916"/>
      <c r="D29" s="1916"/>
      <c r="E29" s="1916"/>
      <c r="F29" s="1916"/>
      <c r="G29" s="1917"/>
      <c r="H29" s="1358" t="s">
        <v>118</v>
      </c>
      <c r="I29" s="1528"/>
      <c r="J29" s="1529"/>
      <c r="K29" s="1958"/>
      <c r="L29" s="1959"/>
      <c r="M29" s="1959"/>
      <c r="N29" s="1959"/>
      <c r="O29" s="1960"/>
    </row>
    <row r="30" spans="1:15" s="2" customFormat="1" ht="27" customHeight="1">
      <c r="A30" s="1"/>
      <c r="B30" s="1909" t="s">
        <v>773</v>
      </c>
      <c r="C30" s="1910"/>
      <c r="D30" s="1910"/>
      <c r="E30" s="1910"/>
      <c r="F30" s="1910"/>
      <c r="G30" s="1911"/>
      <c r="H30" s="1329" t="s">
        <v>281</v>
      </c>
      <c r="I30" s="1517"/>
      <c r="J30" s="1518"/>
      <c r="K30" s="1952"/>
      <c r="L30" s="1953"/>
      <c r="M30" s="1953"/>
      <c r="N30" s="1953"/>
      <c r="O30" s="1954"/>
    </row>
    <row r="31" spans="1:54" s="2" customFormat="1" ht="10.5" customHeight="1">
      <c r="A31" s="1"/>
      <c r="B31" s="1912"/>
      <c r="C31" s="1913"/>
      <c r="D31" s="1913"/>
      <c r="E31" s="1913"/>
      <c r="F31" s="1913"/>
      <c r="G31" s="1914"/>
      <c r="H31" s="41"/>
      <c r="I31" s="42"/>
      <c r="J31" s="43"/>
      <c r="K31" s="1955"/>
      <c r="L31" s="1956"/>
      <c r="M31" s="1956"/>
      <c r="N31" s="1956"/>
      <c r="O31" s="1957"/>
      <c r="BB31" s="2">
        <v>487</v>
      </c>
    </row>
    <row r="32" spans="1:15" s="2" customFormat="1" ht="17.25" customHeight="1">
      <c r="A32" s="1"/>
      <c r="B32" s="1915"/>
      <c r="C32" s="1916"/>
      <c r="D32" s="1916"/>
      <c r="E32" s="1916"/>
      <c r="F32" s="1916"/>
      <c r="G32" s="1917"/>
      <c r="H32" s="1358" t="s">
        <v>118</v>
      </c>
      <c r="I32" s="1528"/>
      <c r="J32" s="1529"/>
      <c r="K32" s="1958"/>
      <c r="L32" s="1959"/>
      <c r="M32" s="1959"/>
      <c r="N32" s="1959"/>
      <c r="O32" s="1960"/>
    </row>
    <row r="33" spans="1:15" s="2" customFormat="1" ht="24" customHeight="1">
      <c r="A33" s="1"/>
      <c r="B33" s="1909" t="s">
        <v>774</v>
      </c>
      <c r="C33" s="1910"/>
      <c r="D33" s="1910"/>
      <c r="E33" s="1910"/>
      <c r="F33" s="1910"/>
      <c r="G33" s="1911"/>
      <c r="H33" s="1329" t="s">
        <v>281</v>
      </c>
      <c r="I33" s="1517"/>
      <c r="J33" s="1518"/>
      <c r="K33" s="1949"/>
      <c r="L33" s="1950"/>
      <c r="M33" s="1950"/>
      <c r="N33" s="1950"/>
      <c r="O33" s="1951"/>
    </row>
    <row r="34" spans="1:54" s="2" customFormat="1" ht="15.75" customHeight="1">
      <c r="A34" s="1"/>
      <c r="B34" s="1912"/>
      <c r="C34" s="1913"/>
      <c r="D34" s="1913"/>
      <c r="E34" s="1913"/>
      <c r="F34" s="1913"/>
      <c r="G34" s="1914"/>
      <c r="H34" s="41"/>
      <c r="I34" s="42"/>
      <c r="J34" s="43"/>
      <c r="K34" s="1949"/>
      <c r="L34" s="1950"/>
      <c r="M34" s="1950"/>
      <c r="N34" s="1950"/>
      <c r="O34" s="1951"/>
      <c r="BB34" s="2">
        <v>489</v>
      </c>
    </row>
    <row r="35" spans="1:15" s="2" customFormat="1" ht="15.75" customHeight="1">
      <c r="A35" s="1"/>
      <c r="B35" s="1915"/>
      <c r="C35" s="1916"/>
      <c r="D35" s="1916"/>
      <c r="E35" s="1916"/>
      <c r="F35" s="1916"/>
      <c r="G35" s="1917"/>
      <c r="H35" s="1358" t="s">
        <v>118</v>
      </c>
      <c r="I35" s="1528"/>
      <c r="J35" s="1529"/>
      <c r="K35" s="1949"/>
      <c r="L35" s="1950"/>
      <c r="M35" s="1950"/>
      <c r="N35" s="1950"/>
      <c r="O35" s="1951"/>
    </row>
    <row r="36" spans="1:15" s="2" customFormat="1" ht="12" customHeight="1">
      <c r="A36" s="1"/>
      <c r="C36" s="1963"/>
      <c r="D36" s="1963"/>
      <c r="E36" s="1963"/>
      <c r="F36" s="1963"/>
      <c r="G36" s="1963"/>
      <c r="H36" s="18"/>
      <c r="I36" s="1098"/>
      <c r="J36" s="1098"/>
      <c r="K36" s="19"/>
      <c r="L36" s="1972"/>
      <c r="M36" s="1972"/>
      <c r="N36" s="1972"/>
      <c r="O36" s="1972"/>
    </row>
    <row r="37" spans="1:15" s="2" customFormat="1" ht="17.25" customHeight="1">
      <c r="A37" s="20"/>
      <c r="B37" s="21"/>
      <c r="C37" s="1979">
        <v>2008</v>
      </c>
      <c r="D37" s="1970">
        <v>2009</v>
      </c>
      <c r="E37" s="1970">
        <v>2010</v>
      </c>
      <c r="F37" s="1970">
        <v>2011</v>
      </c>
      <c r="G37" s="1970">
        <v>2012</v>
      </c>
      <c r="H37" s="1961">
        <v>2013</v>
      </c>
      <c r="I37" s="1973" t="s">
        <v>283</v>
      </c>
      <c r="J37" s="1974"/>
      <c r="K37" s="1974"/>
      <c r="L37" s="1974"/>
      <c r="M37" s="1974"/>
      <c r="N37" s="1974"/>
      <c r="O37" s="1975"/>
    </row>
    <row r="38" spans="1:15" s="2" customFormat="1" ht="12" customHeight="1" thickBot="1">
      <c r="A38" s="22"/>
      <c r="B38" s="1097"/>
      <c r="C38" s="1980"/>
      <c r="D38" s="1971"/>
      <c r="E38" s="1971"/>
      <c r="F38" s="1971"/>
      <c r="G38" s="1971"/>
      <c r="H38" s="1962"/>
      <c r="I38" s="1976"/>
      <c r="J38" s="1977"/>
      <c r="K38" s="1977"/>
      <c r="L38" s="1977"/>
      <c r="M38" s="1977"/>
      <c r="N38" s="1977"/>
      <c r="O38" s="1978"/>
    </row>
    <row r="39" spans="1:15" s="2" customFormat="1" ht="21" customHeight="1" thickTop="1">
      <c r="A39" s="23"/>
      <c r="B39" s="1096" t="s">
        <v>581</v>
      </c>
      <c r="C39" s="1096"/>
      <c r="D39" s="1096"/>
      <c r="E39" s="1096"/>
      <c r="F39" s="1096"/>
      <c r="G39" s="1096"/>
      <c r="H39" s="1096"/>
      <c r="I39" s="1096"/>
      <c r="J39" s="1096"/>
      <c r="K39" s="1096"/>
      <c r="L39" s="1096"/>
      <c r="M39" s="1096"/>
      <c r="N39" s="1096"/>
      <c r="O39" s="1096"/>
    </row>
    <row r="40" spans="1:15" s="2" customFormat="1" ht="17.25" customHeight="1">
      <c r="A40" s="1967" t="s">
        <v>580</v>
      </c>
      <c r="B40" s="1968"/>
      <c r="C40" s="1968"/>
      <c r="D40" s="1968"/>
      <c r="E40" s="1968"/>
      <c r="F40" s="1968"/>
      <c r="G40" s="1968"/>
      <c r="H40" s="1968"/>
      <c r="I40" s="1968"/>
      <c r="J40" s="1968"/>
      <c r="K40" s="1968"/>
      <c r="L40" s="1968"/>
      <c r="M40" s="1968"/>
      <c r="N40" s="1968"/>
      <c r="O40" s="1969"/>
    </row>
    <row r="41" spans="1:54" s="2" customFormat="1" ht="35.25" customHeight="1">
      <c r="A41" s="217" t="s">
        <v>579</v>
      </c>
      <c r="B41" s="166" t="s">
        <v>775</v>
      </c>
      <c r="C41" s="1095"/>
      <c r="D41" s="26"/>
      <c r="E41" s="26"/>
      <c r="F41" s="26"/>
      <c r="G41" s="26"/>
      <c r="H41" s="1094"/>
      <c r="I41" s="1964"/>
      <c r="J41" s="1965"/>
      <c r="K41" s="1965"/>
      <c r="L41" s="1965"/>
      <c r="M41" s="1965"/>
      <c r="N41" s="1965"/>
      <c r="O41" s="1966"/>
      <c r="BB41" s="2">
        <v>205</v>
      </c>
    </row>
    <row r="42" spans="1:54" s="2" customFormat="1" ht="37.5" customHeight="1">
      <c r="A42" s="217" t="s">
        <v>578</v>
      </c>
      <c r="B42" s="166" t="s">
        <v>776</v>
      </c>
      <c r="C42" s="1095"/>
      <c r="D42" s="26"/>
      <c r="E42" s="26"/>
      <c r="F42" s="26"/>
      <c r="G42" s="26"/>
      <c r="H42" s="1094"/>
      <c r="I42" s="1964"/>
      <c r="J42" s="1965"/>
      <c r="K42" s="1965"/>
      <c r="L42" s="1965"/>
      <c r="M42" s="1965"/>
      <c r="N42" s="1965"/>
      <c r="O42" s="1966"/>
      <c r="BB42" s="2">
        <v>206</v>
      </c>
    </row>
    <row r="43" spans="1:54" s="2" customFormat="1" ht="36" customHeight="1">
      <c r="A43" s="217" t="s">
        <v>572</v>
      </c>
      <c r="B43" s="166" t="s">
        <v>777</v>
      </c>
      <c r="C43" s="1095"/>
      <c r="D43" s="26"/>
      <c r="E43" s="26"/>
      <c r="F43" s="26"/>
      <c r="G43" s="26"/>
      <c r="H43" s="1094"/>
      <c r="I43" s="1964"/>
      <c r="J43" s="1965"/>
      <c r="K43" s="1965"/>
      <c r="L43" s="1965"/>
      <c r="M43" s="1965"/>
      <c r="N43" s="1965"/>
      <c r="O43" s="1966"/>
      <c r="BB43" s="2">
        <v>207</v>
      </c>
    </row>
    <row r="44" spans="1:54" s="2" customFormat="1" ht="35.25" customHeight="1">
      <c r="A44" s="217" t="s">
        <v>577</v>
      </c>
      <c r="B44" s="166" t="s">
        <v>778</v>
      </c>
      <c r="C44" s="1095"/>
      <c r="D44" s="26"/>
      <c r="E44" s="26"/>
      <c r="F44" s="26"/>
      <c r="G44" s="26"/>
      <c r="H44" s="1094"/>
      <c r="I44" s="1964"/>
      <c r="J44" s="1965"/>
      <c r="K44" s="1965"/>
      <c r="L44" s="1965"/>
      <c r="M44" s="1965"/>
      <c r="N44" s="1965"/>
      <c r="O44" s="1966"/>
      <c r="BB44" s="2">
        <v>208</v>
      </c>
    </row>
    <row r="45" spans="1:54" s="2" customFormat="1" ht="37.5" customHeight="1">
      <c r="A45" s="217" t="s">
        <v>576</v>
      </c>
      <c r="B45" s="166" t="s">
        <v>779</v>
      </c>
      <c r="C45" s="1095"/>
      <c r="D45" s="26"/>
      <c r="E45" s="26"/>
      <c r="F45" s="26"/>
      <c r="G45" s="26"/>
      <c r="H45" s="1094"/>
      <c r="I45" s="1964"/>
      <c r="J45" s="1965"/>
      <c r="K45" s="1965"/>
      <c r="L45" s="1965"/>
      <c r="M45" s="1965"/>
      <c r="N45" s="1965"/>
      <c r="O45" s="1966"/>
      <c r="BB45" s="2">
        <v>209</v>
      </c>
    </row>
    <row r="46" spans="1:54" s="2" customFormat="1" ht="30.75" customHeight="1">
      <c r="A46" s="217" t="s">
        <v>575</v>
      </c>
      <c r="B46" s="166" t="s">
        <v>780</v>
      </c>
      <c r="C46" s="1095"/>
      <c r="D46" s="26"/>
      <c r="E46" s="26"/>
      <c r="F46" s="26"/>
      <c r="G46" s="26"/>
      <c r="H46" s="1094"/>
      <c r="I46" s="1964"/>
      <c r="J46" s="1965"/>
      <c r="K46" s="1965"/>
      <c r="L46" s="1965"/>
      <c r="M46" s="1965"/>
      <c r="N46" s="1965"/>
      <c r="O46" s="1966"/>
      <c r="BB46" s="2">
        <v>210</v>
      </c>
    </row>
    <row r="47" spans="1:54" s="2" customFormat="1" ht="37.5" customHeight="1">
      <c r="A47" s="217" t="s">
        <v>574</v>
      </c>
      <c r="B47" s="166" t="s">
        <v>781</v>
      </c>
      <c r="C47" s="1095"/>
      <c r="D47" s="26"/>
      <c r="E47" s="26"/>
      <c r="F47" s="26"/>
      <c r="G47" s="26"/>
      <c r="H47" s="1094"/>
      <c r="I47" s="1964"/>
      <c r="J47" s="1965"/>
      <c r="K47" s="1965"/>
      <c r="L47" s="1965"/>
      <c r="M47" s="1965"/>
      <c r="N47" s="1965"/>
      <c r="O47" s="1966"/>
      <c r="BB47" s="2">
        <v>211</v>
      </c>
    </row>
    <row r="48" spans="1:54" s="2" customFormat="1" ht="37.5" customHeight="1">
      <c r="A48" s="217" t="s">
        <v>573</v>
      </c>
      <c r="B48" s="166" t="s">
        <v>782</v>
      </c>
      <c r="C48" s="1095"/>
      <c r="D48" s="26"/>
      <c r="E48" s="26"/>
      <c r="F48" s="26"/>
      <c r="G48" s="26"/>
      <c r="H48" s="1094"/>
      <c r="I48" s="1964"/>
      <c r="J48" s="1965"/>
      <c r="K48" s="1965"/>
      <c r="L48" s="1965"/>
      <c r="M48" s="1965"/>
      <c r="N48" s="1965"/>
      <c r="O48" s="1966"/>
      <c r="BB48" s="2">
        <v>212</v>
      </c>
    </row>
    <row r="49" spans="1:54" s="2" customFormat="1" ht="36" customHeight="1">
      <c r="A49" s="217" t="s">
        <v>572</v>
      </c>
      <c r="B49" s="166" t="s">
        <v>783</v>
      </c>
      <c r="C49" s="1095"/>
      <c r="D49" s="26"/>
      <c r="E49" s="26"/>
      <c r="F49" s="26"/>
      <c r="G49" s="26"/>
      <c r="H49" s="1094"/>
      <c r="I49" s="1964"/>
      <c r="J49" s="1965"/>
      <c r="K49" s="1965"/>
      <c r="L49" s="1965"/>
      <c r="M49" s="1965"/>
      <c r="N49" s="1965"/>
      <c r="O49" s="1966"/>
      <c r="BB49" s="2">
        <v>207</v>
      </c>
    </row>
    <row r="50" spans="1:54" s="2" customFormat="1" ht="39" customHeight="1">
      <c r="A50" s="217" t="s">
        <v>571</v>
      </c>
      <c r="B50" s="166" t="s">
        <v>784</v>
      </c>
      <c r="C50" s="1095"/>
      <c r="D50" s="26"/>
      <c r="E50" s="26"/>
      <c r="F50" s="26"/>
      <c r="G50" s="26"/>
      <c r="H50" s="1094"/>
      <c r="I50" s="1964"/>
      <c r="J50" s="1965"/>
      <c r="K50" s="1965"/>
      <c r="L50" s="1965"/>
      <c r="M50" s="1965"/>
      <c r="N50" s="1965"/>
      <c r="O50" s="1966"/>
      <c r="BB50" s="2">
        <v>214</v>
      </c>
    </row>
    <row r="51" spans="1:54" s="2" customFormat="1" ht="33.75" customHeight="1">
      <c r="A51" s="217" t="s">
        <v>570</v>
      </c>
      <c r="B51" s="166" t="s">
        <v>785</v>
      </c>
      <c r="C51" s="1095"/>
      <c r="D51" s="26"/>
      <c r="E51" s="26"/>
      <c r="F51" s="26"/>
      <c r="G51" s="26"/>
      <c r="H51" s="1094"/>
      <c r="I51" s="1964"/>
      <c r="J51" s="1965"/>
      <c r="K51" s="1965"/>
      <c r="L51" s="1965"/>
      <c r="M51" s="1965"/>
      <c r="N51" s="1965"/>
      <c r="O51" s="1966"/>
      <c r="BB51" s="2">
        <v>215</v>
      </c>
    </row>
    <row r="52" spans="1:54" s="2" customFormat="1" ht="28.5" customHeight="1">
      <c r="A52" s="217" t="s">
        <v>569</v>
      </c>
      <c r="B52" s="166" t="s">
        <v>786</v>
      </c>
      <c r="C52" s="1095"/>
      <c r="D52" s="26"/>
      <c r="E52" s="26"/>
      <c r="F52" s="26"/>
      <c r="G52" s="26"/>
      <c r="H52" s="1094"/>
      <c r="I52" s="1964"/>
      <c r="J52" s="1965"/>
      <c r="K52" s="1965"/>
      <c r="L52" s="1965"/>
      <c r="M52" s="1965"/>
      <c r="N52" s="1965"/>
      <c r="O52" s="1966"/>
      <c r="BB52" s="2">
        <v>216</v>
      </c>
    </row>
    <row r="53" spans="1:15" s="2" customFormat="1" ht="27.75" customHeight="1">
      <c r="A53" s="23"/>
      <c r="B53" s="1096" t="s">
        <v>568</v>
      </c>
      <c r="C53" s="1096"/>
      <c r="D53" s="1096"/>
      <c r="E53" s="1096"/>
      <c r="F53" s="1096"/>
      <c r="G53" s="1096"/>
      <c r="H53" s="1096"/>
      <c r="I53" s="1096"/>
      <c r="J53" s="1096"/>
      <c r="K53" s="1096"/>
      <c r="L53" s="1096"/>
      <c r="M53" s="1096"/>
      <c r="N53" s="1096"/>
      <c r="O53" s="1096"/>
    </row>
    <row r="54" spans="1:15" s="2" customFormat="1" ht="27.75" customHeight="1">
      <c r="A54" s="1967" t="s">
        <v>567</v>
      </c>
      <c r="B54" s="1968"/>
      <c r="C54" s="1968"/>
      <c r="D54" s="1968"/>
      <c r="E54" s="1968"/>
      <c r="F54" s="1968"/>
      <c r="G54" s="1968"/>
      <c r="H54" s="1968"/>
      <c r="I54" s="1968"/>
      <c r="J54" s="1968"/>
      <c r="K54" s="1968"/>
      <c r="L54" s="1968"/>
      <c r="M54" s="1968"/>
      <c r="N54" s="1968"/>
      <c r="O54" s="1969"/>
    </row>
    <row r="55" spans="1:54" s="2" customFormat="1" ht="27.75" customHeight="1">
      <c r="A55" s="24" t="s">
        <v>566</v>
      </c>
      <c r="B55" s="25" t="s">
        <v>787</v>
      </c>
      <c r="C55" s="1095"/>
      <c r="D55" s="26"/>
      <c r="E55" s="26"/>
      <c r="F55" s="26"/>
      <c r="G55" s="26"/>
      <c r="H55" s="1094"/>
      <c r="I55" s="1964"/>
      <c r="J55" s="1965"/>
      <c r="K55" s="1965"/>
      <c r="L55" s="1965"/>
      <c r="M55" s="1965"/>
      <c r="N55" s="1965"/>
      <c r="O55" s="1966"/>
      <c r="BB55" s="2">
        <v>217</v>
      </c>
    </row>
    <row r="56" spans="1:54" s="2" customFormat="1" ht="27.75" customHeight="1">
      <c r="A56" s="24" t="s">
        <v>565</v>
      </c>
      <c r="B56" s="25" t="s">
        <v>788</v>
      </c>
      <c r="C56" s="1095"/>
      <c r="D56" s="26"/>
      <c r="E56" s="26"/>
      <c r="F56" s="26"/>
      <c r="G56" s="26"/>
      <c r="H56" s="1094"/>
      <c r="I56" s="1964"/>
      <c r="J56" s="1965"/>
      <c r="K56" s="1965"/>
      <c r="L56" s="1965"/>
      <c r="M56" s="1965"/>
      <c r="N56" s="1965"/>
      <c r="O56" s="1966"/>
      <c r="BB56" s="2">
        <v>218</v>
      </c>
    </row>
    <row r="57" spans="1:15" s="2" customFormat="1" ht="27.75" customHeight="1">
      <c r="A57" s="23"/>
      <c r="B57" s="1096" t="s">
        <v>564</v>
      </c>
      <c r="C57" s="1096"/>
      <c r="D57" s="1096"/>
      <c r="E57" s="1096"/>
      <c r="F57" s="1096"/>
      <c r="G57" s="1096"/>
      <c r="H57" s="1096"/>
      <c r="I57" s="1096"/>
      <c r="J57" s="1096"/>
      <c r="K57" s="1096"/>
      <c r="L57" s="1096"/>
      <c r="M57" s="1096"/>
      <c r="N57" s="1096"/>
      <c r="O57" s="1096"/>
    </row>
    <row r="58" spans="1:15" s="2" customFormat="1" ht="30" customHeight="1">
      <c r="A58" s="1967" t="s">
        <v>563</v>
      </c>
      <c r="B58" s="1968"/>
      <c r="C58" s="1968"/>
      <c r="D58" s="1968"/>
      <c r="E58" s="1968"/>
      <c r="F58" s="1968"/>
      <c r="G58" s="1968"/>
      <c r="H58" s="1968"/>
      <c r="I58" s="1968"/>
      <c r="J58" s="1968"/>
      <c r="K58" s="1968"/>
      <c r="L58" s="1968"/>
      <c r="M58" s="1968"/>
      <c r="N58" s="1968"/>
      <c r="O58" s="1969"/>
    </row>
    <row r="59" spans="1:54" s="2" customFormat="1" ht="40.5" customHeight="1">
      <c r="A59" s="24" t="s">
        <v>562</v>
      </c>
      <c r="B59" s="25" t="s">
        <v>789</v>
      </c>
      <c r="C59" s="1095"/>
      <c r="D59" s="26"/>
      <c r="E59" s="26"/>
      <c r="F59" s="26"/>
      <c r="G59" s="26"/>
      <c r="H59" s="1094"/>
      <c r="I59" s="1964"/>
      <c r="J59" s="1965"/>
      <c r="K59" s="1965"/>
      <c r="L59" s="1965"/>
      <c r="M59" s="1965"/>
      <c r="N59" s="1965"/>
      <c r="O59" s="1966"/>
      <c r="BB59" s="2">
        <v>219</v>
      </c>
    </row>
    <row r="60" spans="1:54" s="2" customFormat="1" ht="36" customHeight="1">
      <c r="A60" s="24" t="s">
        <v>561</v>
      </c>
      <c r="B60" s="25" t="s">
        <v>790</v>
      </c>
      <c r="C60" s="1095"/>
      <c r="D60" s="26"/>
      <c r="E60" s="26"/>
      <c r="F60" s="26"/>
      <c r="G60" s="26"/>
      <c r="H60" s="1094"/>
      <c r="I60" s="1964"/>
      <c r="J60" s="1965"/>
      <c r="K60" s="1965"/>
      <c r="L60" s="1965"/>
      <c r="M60" s="1965"/>
      <c r="N60" s="1965"/>
      <c r="O60" s="1966"/>
      <c r="BB60" s="2">
        <v>220</v>
      </c>
    </row>
    <row r="61" spans="1:54" s="2" customFormat="1" ht="41.25" customHeight="1">
      <c r="A61" s="24" t="s">
        <v>560</v>
      </c>
      <c r="B61" s="25" t="s">
        <v>791</v>
      </c>
      <c r="C61" s="1095"/>
      <c r="D61" s="26"/>
      <c r="E61" s="26"/>
      <c r="F61" s="26"/>
      <c r="G61" s="26"/>
      <c r="H61" s="1094"/>
      <c r="I61" s="1964"/>
      <c r="J61" s="1965"/>
      <c r="K61" s="1965"/>
      <c r="L61" s="1965"/>
      <c r="M61" s="1965"/>
      <c r="N61" s="1965"/>
      <c r="O61" s="1966"/>
      <c r="BB61" s="2">
        <v>221</v>
      </c>
    </row>
    <row r="62" spans="1:54" s="2" customFormat="1" ht="52.5" customHeight="1">
      <c r="A62" s="24" t="s">
        <v>559</v>
      </c>
      <c r="B62" s="25" t="s">
        <v>792</v>
      </c>
      <c r="C62" s="1095"/>
      <c r="D62" s="26"/>
      <c r="E62" s="26"/>
      <c r="F62" s="26"/>
      <c r="G62" s="26"/>
      <c r="H62" s="1094"/>
      <c r="I62" s="1964"/>
      <c r="J62" s="1965"/>
      <c r="K62" s="1965"/>
      <c r="L62" s="1965"/>
      <c r="M62" s="1965"/>
      <c r="N62" s="1965"/>
      <c r="O62" s="1966"/>
      <c r="BB62" s="2">
        <v>222</v>
      </c>
    </row>
    <row r="63" spans="1:54" s="2" customFormat="1" ht="50.25" customHeight="1">
      <c r="A63" s="24" t="s">
        <v>558</v>
      </c>
      <c r="B63" s="25" t="s">
        <v>793</v>
      </c>
      <c r="C63" s="1095"/>
      <c r="D63" s="26"/>
      <c r="E63" s="26"/>
      <c r="F63" s="26"/>
      <c r="G63" s="26"/>
      <c r="H63" s="1094"/>
      <c r="I63" s="1964"/>
      <c r="J63" s="1965"/>
      <c r="K63" s="1965"/>
      <c r="L63" s="1965"/>
      <c r="M63" s="1965"/>
      <c r="N63" s="1965"/>
      <c r="O63" s="1966"/>
      <c r="S63" s="952"/>
      <c r="BB63" s="2">
        <v>223</v>
      </c>
    </row>
    <row r="64" spans="1:54" s="2" customFormat="1" ht="39" customHeight="1">
      <c r="A64" s="24" t="s">
        <v>557</v>
      </c>
      <c r="B64" s="25" t="s">
        <v>794</v>
      </c>
      <c r="C64" s="1095"/>
      <c r="D64" s="26"/>
      <c r="E64" s="26"/>
      <c r="F64" s="26"/>
      <c r="G64" s="26"/>
      <c r="H64" s="1094"/>
      <c r="I64" s="1964"/>
      <c r="J64" s="1965"/>
      <c r="K64" s="1965"/>
      <c r="L64" s="1965"/>
      <c r="M64" s="1965"/>
      <c r="N64" s="1965"/>
      <c r="O64" s="1966"/>
      <c r="BB64" s="2">
        <v>224</v>
      </c>
    </row>
    <row r="65" spans="1:15" s="2" customFormat="1" ht="28.5" customHeight="1">
      <c r="A65" s="23"/>
      <c r="B65" s="1096" t="s">
        <v>556</v>
      </c>
      <c r="C65" s="1096"/>
      <c r="D65" s="1096"/>
      <c r="E65" s="1096"/>
      <c r="F65" s="1096"/>
      <c r="G65" s="1096"/>
      <c r="H65" s="1096"/>
      <c r="I65" s="1096"/>
      <c r="J65" s="1096"/>
      <c r="K65" s="1096"/>
      <c r="L65" s="1096"/>
      <c r="M65" s="1096"/>
      <c r="N65" s="1096"/>
      <c r="O65" s="1096"/>
    </row>
    <row r="66" spans="1:15" s="2" customFormat="1" ht="21.75" customHeight="1">
      <c r="A66" s="1967" t="s">
        <v>555</v>
      </c>
      <c r="B66" s="1968"/>
      <c r="C66" s="1968"/>
      <c r="D66" s="1968"/>
      <c r="E66" s="1968"/>
      <c r="F66" s="1968"/>
      <c r="G66" s="1968"/>
      <c r="H66" s="1968"/>
      <c r="I66" s="1968"/>
      <c r="J66" s="1968"/>
      <c r="K66" s="1968"/>
      <c r="L66" s="1968"/>
      <c r="M66" s="1968"/>
      <c r="N66" s="1968"/>
      <c r="O66" s="1969"/>
    </row>
    <row r="67" spans="1:54" s="2" customFormat="1" ht="48.75" customHeight="1">
      <c r="A67" s="24" t="s">
        <v>554</v>
      </c>
      <c r="B67" s="273" t="s">
        <v>795</v>
      </c>
      <c r="C67" s="1095"/>
      <c r="D67" s="26"/>
      <c r="E67" s="26"/>
      <c r="F67" s="26"/>
      <c r="G67" s="26"/>
      <c r="H67" s="1094"/>
      <c r="I67" s="1964"/>
      <c r="J67" s="1965"/>
      <c r="K67" s="1965"/>
      <c r="L67" s="1965"/>
      <c r="M67" s="1965"/>
      <c r="N67" s="1965"/>
      <c r="O67" s="1966"/>
      <c r="BB67" s="2">
        <v>226</v>
      </c>
    </row>
    <row r="68" spans="1:54" s="2" customFormat="1" ht="51.75" customHeight="1">
      <c r="A68" s="24" t="s">
        <v>553</v>
      </c>
      <c r="B68" s="260" t="s">
        <v>796</v>
      </c>
      <c r="C68" s="1095"/>
      <c r="D68" s="26"/>
      <c r="E68" s="26"/>
      <c r="F68" s="26"/>
      <c r="G68" s="26"/>
      <c r="H68" s="1094"/>
      <c r="I68" s="1964"/>
      <c r="J68" s="1965"/>
      <c r="K68" s="1965"/>
      <c r="L68" s="1965"/>
      <c r="M68" s="1965"/>
      <c r="N68" s="1965"/>
      <c r="O68" s="1966"/>
      <c r="BB68" s="2">
        <v>227</v>
      </c>
    </row>
    <row r="69" spans="1:54" s="2" customFormat="1" ht="48.75" customHeight="1">
      <c r="A69" s="24" t="s">
        <v>552</v>
      </c>
      <c r="B69" s="260" t="s">
        <v>797</v>
      </c>
      <c r="C69" s="1095"/>
      <c r="D69" s="26"/>
      <c r="E69" s="26"/>
      <c r="F69" s="26"/>
      <c r="G69" s="26"/>
      <c r="H69" s="1094"/>
      <c r="I69" s="1964"/>
      <c r="J69" s="1965"/>
      <c r="K69" s="1965"/>
      <c r="L69" s="1965"/>
      <c r="M69" s="1965"/>
      <c r="N69" s="1965"/>
      <c r="O69" s="1966"/>
      <c r="BB69" s="2">
        <v>228</v>
      </c>
    </row>
    <row r="70" spans="1:15" s="2" customFormat="1" ht="14.25" customHeight="1">
      <c r="A70" s="27"/>
      <c r="B70" s="28"/>
      <c r="C70" s="29"/>
      <c r="D70" s="29"/>
      <c r="E70" s="29"/>
      <c r="F70" s="29"/>
      <c r="G70" s="29"/>
      <c r="H70" s="29"/>
      <c r="I70" s="29"/>
      <c r="M70" s="29"/>
      <c r="N70" s="29"/>
      <c r="O70" s="1"/>
    </row>
    <row r="71" spans="1:15" s="2" customFormat="1" ht="18.75" customHeight="1">
      <c r="A71" s="27"/>
      <c r="B71" s="30" t="s">
        <v>284</v>
      </c>
      <c r="C71" s="29"/>
      <c r="D71" s="29"/>
      <c r="E71" s="29"/>
      <c r="F71" s="29"/>
      <c r="G71" s="29"/>
      <c r="H71" s="29"/>
      <c r="I71" s="29"/>
      <c r="M71" s="29"/>
      <c r="N71" s="29"/>
      <c r="O71" s="1"/>
    </row>
    <row r="72" spans="1:15" s="2" customFormat="1" ht="12" customHeight="1">
      <c r="A72" s="27"/>
      <c r="B72" s="441"/>
      <c r="C72" s="442"/>
      <c r="D72" s="442"/>
      <c r="E72" s="442"/>
      <c r="F72" s="442"/>
      <c r="G72" s="444"/>
      <c r="H72" s="444"/>
      <c r="I72" s="444"/>
      <c r="J72" s="444"/>
      <c r="K72" s="445"/>
      <c r="L72" s="446"/>
      <c r="M72" s="446"/>
      <c r="N72" s="446"/>
      <c r="O72" s="447"/>
    </row>
    <row r="73" spans="1:54" s="2" customFormat="1" ht="15.75" customHeight="1">
      <c r="A73" s="27"/>
      <c r="B73" s="1981" t="s">
        <v>798</v>
      </c>
      <c r="C73" s="1982"/>
      <c r="D73" s="448"/>
      <c r="E73" s="1288"/>
      <c r="F73" s="1878"/>
      <c r="G73" s="1878"/>
      <c r="H73" s="1879"/>
      <c r="I73" s="1983" t="s">
        <v>549</v>
      </c>
      <c r="J73" s="1881"/>
      <c r="K73" s="1883"/>
      <c r="L73" s="1884"/>
      <c r="M73" s="1884"/>
      <c r="N73" s="1885"/>
      <c r="O73" s="449"/>
      <c r="BB73" s="2">
        <v>472</v>
      </c>
    </row>
    <row r="74" spans="1:15" s="2" customFormat="1" ht="19.5" customHeight="1">
      <c r="A74" s="27"/>
      <c r="B74" s="1981"/>
      <c r="C74" s="1982"/>
      <c r="D74" s="451"/>
      <c r="E74" s="452"/>
      <c r="F74" s="452"/>
      <c r="G74" s="452"/>
      <c r="H74" s="452"/>
      <c r="I74" s="1984"/>
      <c r="J74" s="1881"/>
      <c r="K74" s="1886"/>
      <c r="L74" s="1887"/>
      <c r="M74" s="1887"/>
      <c r="N74" s="1888"/>
      <c r="O74" s="449"/>
    </row>
    <row r="75" spans="1:15" s="2" customFormat="1" ht="12" customHeight="1">
      <c r="A75" s="27"/>
      <c r="B75" s="1093"/>
      <c r="C75" s="454"/>
      <c r="D75" s="454"/>
      <c r="E75" s="454"/>
      <c r="F75" s="456"/>
      <c r="G75" s="457"/>
      <c r="H75" s="457"/>
      <c r="I75" s="457"/>
      <c r="J75" s="457"/>
      <c r="K75" s="457"/>
      <c r="L75" s="455"/>
      <c r="M75" s="455"/>
      <c r="N75" s="455"/>
      <c r="O75" s="458"/>
    </row>
    <row r="76" spans="1:15" s="2" customFormat="1" ht="12" customHeight="1">
      <c r="A76" s="27"/>
      <c r="B76" s="441"/>
      <c r="C76" s="442"/>
      <c r="D76" s="442"/>
      <c r="E76" s="442"/>
      <c r="F76" s="442"/>
      <c r="G76" s="444"/>
      <c r="H76" s="444"/>
      <c r="I76" s="444"/>
      <c r="J76" s="444"/>
      <c r="K76" s="445"/>
      <c r="L76" s="446"/>
      <c r="M76" s="446"/>
      <c r="N76" s="446"/>
      <c r="O76" s="447"/>
    </row>
    <row r="77" spans="1:54" s="2" customFormat="1" ht="18" customHeight="1">
      <c r="A77" s="27"/>
      <c r="B77" s="1981" t="s">
        <v>551</v>
      </c>
      <c r="C77" s="1982"/>
      <c r="D77" s="448"/>
      <c r="E77" s="1288"/>
      <c r="F77" s="1878"/>
      <c r="G77" s="1878"/>
      <c r="H77" s="1879"/>
      <c r="I77" s="1983" t="s">
        <v>549</v>
      </c>
      <c r="J77" s="1881"/>
      <c r="K77" s="1883"/>
      <c r="L77" s="1884"/>
      <c r="M77" s="1884"/>
      <c r="N77" s="1885"/>
      <c r="O77" s="449"/>
      <c r="BB77" s="2">
        <v>474</v>
      </c>
    </row>
    <row r="78" spans="1:15" s="2" customFormat="1" ht="18.75" customHeight="1">
      <c r="A78" s="27"/>
      <c r="B78" s="1981"/>
      <c r="C78" s="1982"/>
      <c r="D78" s="451"/>
      <c r="E78" s="452"/>
      <c r="F78" s="452"/>
      <c r="G78" s="452"/>
      <c r="H78" s="452"/>
      <c r="I78" s="1984"/>
      <c r="J78" s="1881"/>
      <c r="K78" s="1886"/>
      <c r="L78" s="1887"/>
      <c r="M78" s="1887"/>
      <c r="N78" s="1888"/>
      <c r="O78" s="449"/>
    </row>
    <row r="79" spans="1:15" s="2" customFormat="1" ht="12" customHeight="1">
      <c r="A79" s="27"/>
      <c r="B79" s="1093"/>
      <c r="C79" s="454"/>
      <c r="D79" s="454"/>
      <c r="E79" s="454"/>
      <c r="F79" s="456"/>
      <c r="G79" s="457"/>
      <c r="H79" s="457"/>
      <c r="I79" s="457"/>
      <c r="J79" s="457"/>
      <c r="K79" s="457"/>
      <c r="L79" s="455"/>
      <c r="M79" s="455"/>
      <c r="N79" s="455"/>
      <c r="O79" s="458"/>
    </row>
    <row r="80" spans="1:15" s="2" customFormat="1" ht="12" customHeight="1">
      <c r="A80" s="27"/>
      <c r="B80" s="441"/>
      <c r="C80" s="442"/>
      <c r="D80" s="442"/>
      <c r="E80" s="442"/>
      <c r="F80" s="442"/>
      <c r="G80" s="444"/>
      <c r="H80" s="444"/>
      <c r="I80" s="444"/>
      <c r="J80" s="444"/>
      <c r="K80" s="445"/>
      <c r="L80" s="446"/>
      <c r="M80" s="446"/>
      <c r="N80" s="446"/>
      <c r="O80" s="447"/>
    </row>
    <row r="81" spans="1:54" s="2" customFormat="1" ht="20.25" customHeight="1">
      <c r="A81" s="27"/>
      <c r="B81" s="1981" t="s">
        <v>550</v>
      </c>
      <c r="C81" s="1982"/>
      <c r="D81" s="448"/>
      <c r="E81" s="1288"/>
      <c r="F81" s="1878"/>
      <c r="G81" s="1878"/>
      <c r="H81" s="1879"/>
      <c r="I81" s="1983" t="s">
        <v>549</v>
      </c>
      <c r="J81" s="1881"/>
      <c r="K81" s="1883"/>
      <c r="L81" s="1884"/>
      <c r="M81" s="1884"/>
      <c r="N81" s="1885"/>
      <c r="O81" s="449"/>
      <c r="BB81" s="2">
        <v>476</v>
      </c>
    </row>
    <row r="82" spans="1:15" s="2" customFormat="1" ht="15" customHeight="1">
      <c r="A82" s="27"/>
      <c r="B82" s="1981"/>
      <c r="C82" s="1982"/>
      <c r="D82" s="451"/>
      <c r="E82" s="452"/>
      <c r="F82" s="452"/>
      <c r="G82" s="452"/>
      <c r="H82" s="452"/>
      <c r="I82" s="1984"/>
      <c r="J82" s="1881"/>
      <c r="K82" s="1886"/>
      <c r="L82" s="1887"/>
      <c r="M82" s="1887"/>
      <c r="N82" s="1888"/>
      <c r="O82" s="449"/>
    </row>
    <row r="83" spans="1:15" s="2" customFormat="1" ht="12" customHeight="1">
      <c r="A83" s="27"/>
      <c r="B83" s="1093"/>
      <c r="C83" s="454"/>
      <c r="D83" s="454"/>
      <c r="E83" s="454"/>
      <c r="F83" s="456"/>
      <c r="G83" s="457"/>
      <c r="H83" s="457"/>
      <c r="I83" s="457"/>
      <c r="J83" s="457"/>
      <c r="K83" s="457"/>
      <c r="L83" s="455"/>
      <c r="M83" s="455"/>
      <c r="N83" s="455"/>
      <c r="O83" s="458"/>
    </row>
    <row r="84" spans="1:15" s="2" customFormat="1" ht="12" customHeight="1">
      <c r="A84" s="27"/>
      <c r="B84" s="441"/>
      <c r="C84" s="442"/>
      <c r="D84" s="442"/>
      <c r="E84" s="442"/>
      <c r="F84" s="442"/>
      <c r="G84" s="444"/>
      <c r="H84" s="444"/>
      <c r="I84" s="444"/>
      <c r="J84" s="444"/>
      <c r="K84" s="445"/>
      <c r="L84" s="446"/>
      <c r="M84" s="446"/>
      <c r="N84" s="446"/>
      <c r="O84" s="447"/>
    </row>
    <row r="85" spans="1:54" s="2" customFormat="1" ht="12" customHeight="1">
      <c r="A85" s="27"/>
      <c r="B85" s="1981" t="s">
        <v>63</v>
      </c>
      <c r="C85" s="1982"/>
      <c r="D85" s="448"/>
      <c r="E85" s="1985"/>
      <c r="F85" s="1986"/>
      <c r="G85" s="1986"/>
      <c r="H85" s="1986"/>
      <c r="I85" s="1986"/>
      <c r="J85" s="1986"/>
      <c r="K85" s="1986"/>
      <c r="L85" s="1986"/>
      <c r="M85" s="1986"/>
      <c r="N85" s="1987"/>
      <c r="O85" s="449"/>
      <c r="BB85" s="2">
        <v>478</v>
      </c>
    </row>
    <row r="86" spans="1:15" s="2" customFormat="1" ht="24" customHeight="1">
      <c r="A86" s="27"/>
      <c r="B86" s="1981"/>
      <c r="C86" s="1982"/>
      <c r="D86" s="451"/>
      <c r="E86" s="1988"/>
      <c r="F86" s="1989"/>
      <c r="G86" s="1989"/>
      <c r="H86" s="1989"/>
      <c r="I86" s="1989"/>
      <c r="J86" s="1989"/>
      <c r="K86" s="1989"/>
      <c r="L86" s="1989"/>
      <c r="M86" s="1989"/>
      <c r="N86" s="1990"/>
      <c r="O86" s="449"/>
    </row>
    <row r="87" spans="1:15" s="2" customFormat="1" ht="12" customHeight="1">
      <c r="A87" s="27"/>
      <c r="B87" s="1093"/>
      <c r="C87" s="454"/>
      <c r="D87" s="454"/>
      <c r="E87" s="454"/>
      <c r="F87" s="456"/>
      <c r="G87" s="457"/>
      <c r="H87" s="457"/>
      <c r="I87" s="457"/>
      <c r="J87" s="457"/>
      <c r="K87" s="457"/>
      <c r="L87" s="455"/>
      <c r="M87" s="455"/>
      <c r="N87" s="455"/>
      <c r="O87" s="458"/>
    </row>
    <row r="88" s="2" customFormat="1" ht="12" customHeight="1">
      <c r="A88" s="27"/>
    </row>
    <row r="89" s="2" customFormat="1" ht="12" customHeight="1">
      <c r="A89" s="27"/>
    </row>
    <row r="90" spans="2:10" s="2" customFormat="1" ht="13.5" customHeight="1" hidden="1">
      <c r="B90" s="952"/>
      <c r="C90" s="952"/>
      <c r="D90" s="952" t="s">
        <v>377</v>
      </c>
      <c r="E90" s="952"/>
      <c r="F90" s="933" t="s">
        <v>21</v>
      </c>
      <c r="G90" s="952"/>
      <c r="H90" s="952"/>
      <c r="I90" s="952"/>
      <c r="J90" s="31"/>
    </row>
    <row r="91" spans="2:10" s="2" customFormat="1" ht="13.5" customHeight="1" hidden="1">
      <c r="B91" s="952"/>
      <c r="C91" s="952"/>
      <c r="D91" s="952" t="s">
        <v>378</v>
      </c>
      <c r="E91" s="952"/>
      <c r="F91" s="933" t="s">
        <v>22</v>
      </c>
      <c r="G91" s="952"/>
      <c r="H91" s="952"/>
      <c r="I91" s="952"/>
      <c r="J91" s="31"/>
    </row>
    <row r="92" spans="2:10" s="2" customFormat="1" ht="13.5" customHeight="1" hidden="1">
      <c r="B92" s="952"/>
      <c r="C92" s="952"/>
      <c r="D92" s="952" t="s">
        <v>379</v>
      </c>
      <c r="E92" s="952"/>
      <c r="F92" s="933" t="s">
        <v>23</v>
      </c>
      <c r="G92" s="952"/>
      <c r="H92" s="952"/>
      <c r="I92" s="952"/>
      <c r="J92" s="31"/>
    </row>
    <row r="93" spans="2:10" s="2" customFormat="1" ht="13.5" customHeight="1" hidden="1">
      <c r="B93" s="952"/>
      <c r="C93" s="952"/>
      <c r="D93" s="952"/>
      <c r="E93" s="952"/>
      <c r="F93" s="1092" t="s">
        <v>341</v>
      </c>
      <c r="G93" s="952"/>
      <c r="H93" s="952"/>
      <c r="I93" s="952"/>
      <c r="J93" s="31"/>
    </row>
    <row r="94" s="2" customFormat="1" ht="12" customHeight="1" hidden="1"/>
    <row r="95" spans="1:15" s="2" customFormat="1" ht="15" customHeight="1" hidden="1">
      <c r="A95"/>
      <c r="B95"/>
      <c r="C95"/>
      <c r="D95" s="98" t="s">
        <v>29</v>
      </c>
      <c r="E95"/>
      <c r="F95"/>
      <c r="G95"/>
      <c r="H95"/>
      <c r="I95"/>
      <c r="J95"/>
      <c r="K95"/>
      <c r="L95"/>
      <c r="M95"/>
      <c r="N95"/>
      <c r="O95"/>
    </row>
    <row r="96" spans="4:54" ht="15" customHeight="1" hidden="1">
      <c r="D96" s="98" t="s">
        <v>799</v>
      </c>
      <c r="BB96" s="1170"/>
    </row>
    <row r="97" ht="15" customHeight="1" hidden="1">
      <c r="BB97" s="1168"/>
    </row>
    <row r="98" spans="4:54" ht="15" customHeight="1" hidden="1">
      <c r="D98" s="96" t="s">
        <v>25</v>
      </c>
      <c r="BB98" s="1168"/>
    </row>
    <row r="99" spans="4:54" ht="15" customHeight="1" hidden="1">
      <c r="D99" s="98" t="s">
        <v>26</v>
      </c>
      <c r="BB99" s="1168"/>
    </row>
    <row r="100" spans="4:54" ht="15" customHeight="1" hidden="1">
      <c r="D100" s="98" t="s">
        <v>27</v>
      </c>
      <c r="BB100" s="1168"/>
    </row>
    <row r="101" spans="4:54" ht="15" customHeight="1" hidden="1">
      <c r="D101" s="98" t="s">
        <v>256</v>
      </c>
      <c r="BB101" s="1168"/>
    </row>
  </sheetData>
  <sheetProtection password="C9DF" sheet="1" objects="1" scenarios="1"/>
  <mergeCells count="88">
    <mergeCell ref="B85:C86"/>
    <mergeCell ref="E85:N86"/>
    <mergeCell ref="B77:C78"/>
    <mergeCell ref="E77:H77"/>
    <mergeCell ref="I77:J78"/>
    <mergeCell ref="K81:N82"/>
    <mergeCell ref="K77:N78"/>
    <mergeCell ref="B81:C82"/>
    <mergeCell ref="I81:J82"/>
    <mergeCell ref="I60:O60"/>
    <mergeCell ref="I68:O68"/>
    <mergeCell ref="I67:O67"/>
    <mergeCell ref="I63:O63"/>
    <mergeCell ref="I61:O61"/>
    <mergeCell ref="I62:O62"/>
    <mergeCell ref="I64:O64"/>
    <mergeCell ref="A66:O66"/>
    <mergeCell ref="I69:O69"/>
    <mergeCell ref="B73:C74"/>
    <mergeCell ref="E73:H73"/>
    <mergeCell ref="I73:J74"/>
    <mergeCell ref="K73:N74"/>
    <mergeCell ref="E81:H81"/>
    <mergeCell ref="L36:O36"/>
    <mergeCell ref="I37:O38"/>
    <mergeCell ref="A40:O40"/>
    <mergeCell ref="I41:O41"/>
    <mergeCell ref="I42:O42"/>
    <mergeCell ref="I49:O49"/>
    <mergeCell ref="I44:O44"/>
    <mergeCell ref="I43:O43"/>
    <mergeCell ref="C37:C38"/>
    <mergeCell ref="D37:D38"/>
    <mergeCell ref="E37:E38"/>
    <mergeCell ref="F37:F38"/>
    <mergeCell ref="G37:G38"/>
    <mergeCell ref="I46:O46"/>
    <mergeCell ref="I47:O47"/>
    <mergeCell ref="I45:O45"/>
    <mergeCell ref="I59:O59"/>
    <mergeCell ref="I48:O48"/>
    <mergeCell ref="I50:O50"/>
    <mergeCell ref="I51:O51"/>
    <mergeCell ref="A54:O54"/>
    <mergeCell ref="I55:O55"/>
    <mergeCell ref="I56:O56"/>
    <mergeCell ref="A58:O58"/>
    <mergeCell ref="I52:O52"/>
    <mergeCell ref="B30:G32"/>
    <mergeCell ref="H30:J30"/>
    <mergeCell ref="K30:O32"/>
    <mergeCell ref="H32:J32"/>
    <mergeCell ref="H37:H38"/>
    <mergeCell ref="B33:G35"/>
    <mergeCell ref="H33:J33"/>
    <mergeCell ref="K33:O35"/>
    <mergeCell ref="H35:J35"/>
    <mergeCell ref="C36:G36"/>
    <mergeCell ref="B24:G26"/>
    <mergeCell ref="H24:J24"/>
    <mergeCell ref="K24:O26"/>
    <mergeCell ref="H26:J26"/>
    <mergeCell ref="B27:G29"/>
    <mergeCell ref="H27:J27"/>
    <mergeCell ref="K27:O29"/>
    <mergeCell ref="H29:J29"/>
    <mergeCell ref="H17:J18"/>
    <mergeCell ref="K17:O20"/>
    <mergeCell ref="H19:J19"/>
    <mergeCell ref="H20:J20"/>
    <mergeCell ref="K21:O23"/>
    <mergeCell ref="H23:J23"/>
    <mergeCell ref="C8:H8"/>
    <mergeCell ref="C9:H9"/>
    <mergeCell ref="B21:G23"/>
    <mergeCell ref="H21:J21"/>
    <mergeCell ref="C10:H10"/>
    <mergeCell ref="C11:H11"/>
    <mergeCell ref="C12:H12"/>
    <mergeCell ref="B14:O14"/>
    <mergeCell ref="K16:O16"/>
    <mergeCell ref="B17:G20"/>
    <mergeCell ref="C7:H7"/>
    <mergeCell ref="B2:D3"/>
    <mergeCell ref="I2:J3"/>
    <mergeCell ref="K2:O3"/>
    <mergeCell ref="C5:H5"/>
    <mergeCell ref="C6:H6"/>
  </mergeCells>
  <dataValidations count="6">
    <dataValidation type="list" allowBlank="1" showInputMessage="1" showErrorMessage="1" sqref="H32:J32">
      <formula1>$F$141:$F$142</formula1>
    </dataValidation>
    <dataValidation type="whole" operator="greaterThanOrEqual" allowBlank="1" showInputMessage="1" showErrorMessage="1" errorTitle="Incorrect value" error="Please enter an integer number." sqref="C67:H69 C55:H56 C59:H64 C41:H52">
      <formula1>0</formula1>
    </dataValidation>
    <dataValidation type="list" allowBlank="1" showInputMessage="1" showErrorMessage="1" sqref="H19:J19">
      <formula1>$F$90:$F$93</formula1>
    </dataValidation>
    <dataValidation type="list" allowBlank="1" showInputMessage="1" showErrorMessage="1" sqref="I65535 I65532 I65517 I65523 I65514 I65526 I65529 I65520 I22 I25 I28 I31 I34">
      <formula1>$D$90:$D$91</formula1>
    </dataValidation>
    <dataValidation type="list" allowBlank="1" showInputMessage="1" showErrorMessage="1" sqref="E73:H73">
      <formula1>$D$95:$D$96</formula1>
    </dataValidation>
    <dataValidation type="list" allowBlank="1" showInputMessage="1" showErrorMessage="1" sqref="E77:H77 E81:H81">
      <formula1>$D$98:$D$101</formula1>
    </dataValidation>
  </dataValidations>
  <printOptions/>
  <pageMargins left="0.7086614173228347" right="0.7086614173228347" top="0.7480314960629921" bottom="0.7480314960629921" header="0.31496062992125984" footer="0.31496062992125984"/>
  <pageSetup fitToHeight="2" fitToWidth="1" horizontalDpi="600" verticalDpi="600" orientation="landscape" paperSize="9" scale="49"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BB104"/>
  <sheetViews>
    <sheetView showGridLines="0" zoomScale="60" zoomScaleNormal="60" zoomScalePageLayoutView="0" workbookViewId="0" topLeftCell="A1">
      <selection activeCell="P2" sqref="P2:T3"/>
    </sheetView>
  </sheetViews>
  <sheetFormatPr defaultColWidth="10.7109375" defaultRowHeight="12" customHeight="1"/>
  <cols>
    <col min="1" max="1" width="6.140625" style="248" customWidth="1"/>
    <col min="2" max="2" width="26.00390625" style="248" customWidth="1"/>
    <col min="3" max="3" width="15.421875" style="248" customWidth="1"/>
    <col min="4" max="4" width="17.7109375" style="248" customWidth="1"/>
    <col min="5" max="5" width="12.140625" style="248" customWidth="1"/>
    <col min="6" max="6" width="11.28125" style="248" customWidth="1"/>
    <col min="7" max="7" width="11.421875" style="248" customWidth="1"/>
    <col min="8" max="8" width="11.00390625" style="248" customWidth="1"/>
    <col min="9" max="9" width="17.28125" style="248" customWidth="1"/>
    <col min="10" max="10" width="11.00390625" style="248" customWidth="1"/>
    <col min="11" max="11" width="11.57421875" style="248" customWidth="1"/>
    <col min="12" max="12" width="10.8515625" style="248" customWidth="1"/>
    <col min="13" max="13" width="11.421875" style="248" customWidth="1"/>
    <col min="14" max="14" width="7.57421875" style="248" customWidth="1"/>
    <col min="15" max="15" width="8.00390625" style="248" customWidth="1"/>
    <col min="16" max="16" width="14.57421875" style="248" customWidth="1"/>
    <col min="17" max="17" width="23.421875" style="248" customWidth="1"/>
    <col min="18" max="18" width="9.00390625" style="248" customWidth="1"/>
    <col min="19" max="19" width="6.140625" style="248" customWidth="1"/>
    <col min="20" max="20" width="10.57421875" style="248" customWidth="1"/>
    <col min="21" max="21" width="11.28125" style="248" customWidth="1"/>
    <col min="22" max="24" width="11.28125" style="248" hidden="1" customWidth="1"/>
    <col min="25" max="26" width="10.7109375" style="248" hidden="1" customWidth="1"/>
    <col min="27" max="54" width="0" style="248" hidden="1" customWidth="1"/>
    <col min="55" max="16384" width="10.7109375" style="248" customWidth="1"/>
  </cols>
  <sheetData>
    <row r="1" spans="1:25" ht="12" customHeight="1">
      <c r="A1" s="247"/>
      <c r="B1" s="325"/>
      <c r="C1" s="325"/>
      <c r="D1" s="325"/>
      <c r="E1" s="325"/>
      <c r="F1" s="325"/>
      <c r="G1" s="325"/>
      <c r="H1" s="325"/>
      <c r="I1" s="325"/>
      <c r="J1" s="325"/>
      <c r="K1" s="325"/>
      <c r="L1" s="325"/>
      <c r="M1" s="325"/>
      <c r="N1" s="325"/>
      <c r="O1" s="325"/>
      <c r="P1" s="325"/>
      <c r="Q1" s="247"/>
      <c r="R1" s="247"/>
      <c r="S1" s="247"/>
      <c r="T1" s="247"/>
      <c r="U1" s="247"/>
      <c r="V1" s="247"/>
      <c r="W1" s="247"/>
      <c r="X1" s="247"/>
      <c r="Y1" s="247"/>
    </row>
    <row r="2" spans="1:25" ht="12" customHeight="1">
      <c r="A2" s="247"/>
      <c r="B2" s="2076" t="s">
        <v>265</v>
      </c>
      <c r="C2" s="2077"/>
      <c r="D2" s="2078"/>
      <c r="E2" s="326"/>
      <c r="F2" s="327"/>
      <c r="G2" s="247"/>
      <c r="N2" s="2082" t="s">
        <v>65</v>
      </c>
      <c r="O2" s="2083"/>
      <c r="P2" s="1340"/>
      <c r="Q2" s="1854"/>
      <c r="R2" s="1854"/>
      <c r="S2" s="1854"/>
      <c r="T2" s="1855"/>
      <c r="U2" s="328"/>
      <c r="V2" s="329"/>
      <c r="W2" s="247"/>
      <c r="X2" s="247"/>
      <c r="Y2" s="247"/>
    </row>
    <row r="3" spans="1:25" ht="12" customHeight="1">
      <c r="A3" s="247"/>
      <c r="B3" s="2079"/>
      <c r="C3" s="2080"/>
      <c r="D3" s="2081"/>
      <c r="E3" s="326"/>
      <c r="F3" s="327"/>
      <c r="G3" s="247"/>
      <c r="N3" s="2084"/>
      <c r="O3" s="2085"/>
      <c r="P3" s="1856"/>
      <c r="Q3" s="1857"/>
      <c r="R3" s="1857"/>
      <c r="S3" s="1857"/>
      <c r="T3" s="1858"/>
      <c r="U3" s="328"/>
      <c r="V3" s="329"/>
      <c r="W3" s="247"/>
      <c r="X3" s="247"/>
      <c r="Y3" s="247"/>
    </row>
    <row r="4" spans="2:22" s="330" customFormat="1" ht="15" customHeight="1">
      <c r="B4" s="208"/>
      <c r="C4" s="208"/>
      <c r="D4" s="208"/>
      <c r="E4" s="331"/>
      <c r="F4" s="331"/>
      <c r="N4" s="211"/>
      <c r="O4" s="211"/>
      <c r="P4" s="332"/>
      <c r="Q4" s="332"/>
      <c r="R4" s="332"/>
      <c r="S4" s="332"/>
      <c r="T4" s="332"/>
      <c r="U4" s="333"/>
      <c r="V4" s="333"/>
    </row>
    <row r="5" spans="2:17" ht="12" customHeight="1">
      <c r="B5" s="2086" t="s">
        <v>324</v>
      </c>
      <c r="C5" s="2087"/>
      <c r="D5" s="2087"/>
      <c r="E5" s="2088"/>
      <c r="F5" s="2089"/>
      <c r="G5" s="2089"/>
      <c r="H5" s="2089"/>
      <c r="I5" s="2090"/>
      <c r="J5" s="247"/>
      <c r="K5" s="247"/>
      <c r="L5" s="247"/>
      <c r="M5" s="247"/>
      <c r="N5" s="247"/>
      <c r="O5" s="247"/>
      <c r="P5" s="247"/>
      <c r="Q5" s="247"/>
    </row>
    <row r="6" spans="2:19" ht="15.75" customHeight="1">
      <c r="B6" s="2094" t="s">
        <v>274</v>
      </c>
      <c r="C6" s="2095"/>
      <c r="D6" s="1997"/>
      <c r="E6" s="2088"/>
      <c r="F6" s="2089"/>
      <c r="G6" s="2089"/>
      <c r="H6" s="2089"/>
      <c r="I6" s="2090"/>
      <c r="N6" s="2091" t="s">
        <v>326</v>
      </c>
      <c r="O6" s="2092"/>
      <c r="P6" s="2092"/>
      <c r="Q6" s="2093"/>
      <c r="S6" s="247"/>
    </row>
    <row r="7" spans="2:19" ht="12" customHeight="1">
      <c r="B7" s="2094" t="s">
        <v>275</v>
      </c>
      <c r="C7" s="2095"/>
      <c r="D7" s="1997"/>
      <c r="E7" s="2088"/>
      <c r="F7" s="2089"/>
      <c r="G7" s="2089"/>
      <c r="H7" s="2089"/>
      <c r="I7" s="2090"/>
      <c r="N7" s="2098"/>
      <c r="O7" s="2099"/>
      <c r="P7" s="2099"/>
      <c r="Q7" s="2099"/>
      <c r="R7" s="2099"/>
      <c r="S7" s="2100"/>
    </row>
    <row r="8" spans="2:19" ht="12" customHeight="1">
      <c r="B8" s="2094" t="s">
        <v>276</v>
      </c>
      <c r="C8" s="2095"/>
      <c r="D8" s="1997"/>
      <c r="E8" s="2088"/>
      <c r="F8" s="2089"/>
      <c r="G8" s="2089"/>
      <c r="H8" s="2089"/>
      <c r="I8" s="2090"/>
      <c r="N8" s="2101"/>
      <c r="O8" s="2102"/>
      <c r="P8" s="2102"/>
      <c r="Q8" s="2102"/>
      <c r="R8" s="2102"/>
      <c r="S8" s="2103"/>
    </row>
    <row r="9" spans="2:19" ht="12" customHeight="1">
      <c r="B9" s="2094" t="s">
        <v>277</v>
      </c>
      <c r="C9" s="2095"/>
      <c r="D9" s="1997"/>
      <c r="E9" s="2088"/>
      <c r="F9" s="2089"/>
      <c r="G9" s="2089"/>
      <c r="H9" s="2089"/>
      <c r="I9" s="2090"/>
      <c r="N9" s="1398"/>
      <c r="O9" s="1399"/>
      <c r="P9" s="1399"/>
      <c r="Q9" s="1399"/>
      <c r="R9" s="1399"/>
      <c r="S9" s="1400"/>
    </row>
    <row r="10" spans="2:17" ht="12" customHeight="1">
      <c r="B10" s="2094" t="s">
        <v>278</v>
      </c>
      <c r="C10" s="2095"/>
      <c r="D10" s="1997"/>
      <c r="E10" s="2088"/>
      <c r="F10" s="2089"/>
      <c r="G10" s="2089"/>
      <c r="H10" s="2089"/>
      <c r="I10" s="2090"/>
      <c r="J10" s="247"/>
      <c r="K10" s="247"/>
      <c r="L10" s="247"/>
      <c r="M10" s="247"/>
      <c r="N10" s="247"/>
      <c r="O10" s="247"/>
      <c r="P10" s="247"/>
      <c r="Q10" s="247"/>
    </row>
    <row r="11" spans="2:17" ht="12" customHeight="1">
      <c r="B11" s="2094" t="s">
        <v>67</v>
      </c>
      <c r="C11" s="2095"/>
      <c r="D11" s="1997"/>
      <c r="E11" s="2088"/>
      <c r="F11" s="2089"/>
      <c r="G11" s="2089"/>
      <c r="H11" s="2089"/>
      <c r="I11" s="2090"/>
      <c r="J11" s="247"/>
      <c r="K11" s="247"/>
      <c r="L11" s="247"/>
      <c r="M11" s="247"/>
      <c r="N11" s="247"/>
      <c r="O11" s="247"/>
      <c r="P11" s="247"/>
      <c r="Q11" s="247"/>
    </row>
    <row r="12" spans="2:17" ht="12" customHeight="1">
      <c r="B12" s="2096" t="s">
        <v>9</v>
      </c>
      <c r="C12" s="2097"/>
      <c r="D12" s="2097"/>
      <c r="E12" s="2088"/>
      <c r="F12" s="2089"/>
      <c r="G12" s="2089"/>
      <c r="H12" s="2089"/>
      <c r="I12" s="2090"/>
      <c r="J12" s="247"/>
      <c r="K12" s="247"/>
      <c r="L12" s="247"/>
      <c r="M12" s="247"/>
      <c r="N12" s="247"/>
      <c r="O12" s="247"/>
      <c r="P12" s="247"/>
      <c r="Q12" s="247"/>
    </row>
    <row r="13" spans="2:9" s="330" customFormat="1" ht="12" customHeight="1" hidden="1">
      <c r="B13" s="335"/>
      <c r="C13" s="336"/>
      <c r="D13" s="336"/>
      <c r="E13" s="337"/>
      <c r="F13" s="338"/>
      <c r="G13" s="338"/>
      <c r="H13" s="338"/>
      <c r="I13" s="338"/>
    </row>
    <row r="14" spans="1:34" s="144" customFormat="1" ht="19.5" customHeight="1" hidden="1">
      <c r="A14" s="37"/>
      <c r="B14" s="2060" t="s">
        <v>31</v>
      </c>
      <c r="C14" s="2061"/>
      <c r="D14" s="2061"/>
      <c r="E14" s="2061"/>
      <c r="F14" s="2061"/>
      <c r="G14" s="2061"/>
      <c r="H14" s="2061"/>
      <c r="I14" s="2061"/>
      <c r="J14" s="2061"/>
      <c r="K14" s="2061"/>
      <c r="L14" s="2061"/>
      <c r="M14" s="2061"/>
      <c r="N14" s="2061"/>
      <c r="O14" s="2061"/>
      <c r="P14" s="2061"/>
      <c r="Q14" s="2061"/>
      <c r="R14" s="2061"/>
      <c r="S14" s="2061"/>
      <c r="T14" s="2062"/>
      <c r="U14" s="37"/>
      <c r="V14" s="37"/>
      <c r="W14" s="37"/>
      <c r="X14" s="37"/>
      <c r="Y14" s="143"/>
      <c r="Z14" s="143"/>
      <c r="AA14" s="143"/>
      <c r="AB14" s="143"/>
      <c r="AC14" s="143"/>
      <c r="AD14" s="143"/>
      <c r="AE14" s="143"/>
      <c r="AF14" s="143"/>
      <c r="AG14" s="143"/>
      <c r="AH14" s="143"/>
    </row>
    <row r="15" spans="1:25" ht="11.25" customHeight="1">
      <c r="A15" s="247"/>
      <c r="B15" s="339"/>
      <c r="C15" s="340"/>
      <c r="D15" s="341"/>
      <c r="E15" s="341"/>
      <c r="F15" s="341"/>
      <c r="G15" s="341"/>
      <c r="H15" s="247"/>
      <c r="I15" s="247"/>
      <c r="J15" s="247"/>
      <c r="K15" s="247"/>
      <c r="L15" s="247"/>
      <c r="M15" s="247"/>
      <c r="N15" s="247"/>
      <c r="O15" s="247"/>
      <c r="P15" s="247"/>
      <c r="Q15" s="247"/>
      <c r="R15" s="247"/>
      <c r="S15" s="247"/>
      <c r="T15" s="247"/>
      <c r="U15" s="247"/>
      <c r="V15" s="247"/>
      <c r="W15" s="247"/>
      <c r="X15" s="247"/>
      <c r="Y15" s="247"/>
    </row>
    <row r="16" spans="1:25" ht="12" customHeight="1">
      <c r="A16" s="247"/>
      <c r="B16" s="342" t="s">
        <v>279</v>
      </c>
      <c r="C16" s="325"/>
      <c r="D16" s="325"/>
      <c r="E16" s="325"/>
      <c r="F16" s="325"/>
      <c r="G16" s="325"/>
      <c r="H16" s="325"/>
      <c r="I16" s="325"/>
      <c r="J16" s="325"/>
      <c r="K16" s="325"/>
      <c r="L16" s="325"/>
      <c r="M16" s="325"/>
      <c r="N16" s="325"/>
      <c r="O16" s="325"/>
      <c r="P16" s="2063" t="s">
        <v>280</v>
      </c>
      <c r="Q16" s="2064"/>
      <c r="R16" s="2064"/>
      <c r="S16" s="2064"/>
      <c r="T16" s="2065"/>
      <c r="U16" s="247"/>
      <c r="V16" s="247"/>
      <c r="W16" s="247"/>
      <c r="X16" s="247"/>
      <c r="Y16" s="247"/>
    </row>
    <row r="17" spans="1:54" ht="23.25" customHeight="1">
      <c r="A17" s="247"/>
      <c r="B17" s="1859" t="s">
        <v>800</v>
      </c>
      <c r="C17" s="2052"/>
      <c r="D17" s="2052"/>
      <c r="E17" s="2052"/>
      <c r="F17" s="2052"/>
      <c r="G17" s="2052"/>
      <c r="H17" s="2052"/>
      <c r="I17" s="2052"/>
      <c r="J17" s="2052"/>
      <c r="K17" s="2052"/>
      <c r="L17" s="2053"/>
      <c r="M17" s="2046" t="s">
        <v>281</v>
      </c>
      <c r="N17" s="2047"/>
      <c r="O17" s="2048"/>
      <c r="P17" s="1349"/>
      <c r="Q17" s="1350"/>
      <c r="R17" s="1350"/>
      <c r="S17" s="1350"/>
      <c r="T17" s="1351"/>
      <c r="U17" s="247"/>
      <c r="V17" s="247"/>
      <c r="W17" s="247"/>
      <c r="X17" s="247"/>
      <c r="Y17" s="247"/>
      <c r="BB17" s="1171"/>
    </row>
    <row r="18" spans="1:54" ht="12" customHeight="1">
      <c r="A18" s="247"/>
      <c r="B18" s="2054"/>
      <c r="C18" s="2066"/>
      <c r="D18" s="2066"/>
      <c r="E18" s="2066"/>
      <c r="F18" s="2066"/>
      <c r="G18" s="2066"/>
      <c r="H18" s="2066"/>
      <c r="I18" s="2066"/>
      <c r="J18" s="2066"/>
      <c r="K18" s="2066"/>
      <c r="L18" s="2056"/>
      <c r="M18" s="343"/>
      <c r="N18" s="344"/>
      <c r="O18" s="345"/>
      <c r="P18" s="1352"/>
      <c r="Q18" s="1353"/>
      <c r="R18" s="1353"/>
      <c r="S18" s="1353"/>
      <c r="T18" s="1354"/>
      <c r="U18" s="247"/>
      <c r="W18" s="247"/>
      <c r="X18" s="247"/>
      <c r="Y18" s="247"/>
      <c r="BB18" s="248">
        <v>417</v>
      </c>
    </row>
    <row r="19" spans="1:54" ht="12" customHeight="1">
      <c r="A19" s="247"/>
      <c r="B19" s="2054"/>
      <c r="C19" s="2055"/>
      <c r="D19" s="2055"/>
      <c r="E19" s="2055"/>
      <c r="F19" s="2055"/>
      <c r="G19" s="2055"/>
      <c r="H19" s="2055"/>
      <c r="I19" s="2055"/>
      <c r="J19" s="2055"/>
      <c r="K19" s="2055"/>
      <c r="L19" s="2056"/>
      <c r="M19" s="2049" t="s">
        <v>118</v>
      </c>
      <c r="N19" s="2050"/>
      <c r="O19" s="2051"/>
      <c r="P19" s="1355"/>
      <c r="Q19" s="1356"/>
      <c r="R19" s="1356"/>
      <c r="S19" s="1356"/>
      <c r="T19" s="1357"/>
      <c r="U19" s="247"/>
      <c r="W19" s="247"/>
      <c r="X19" s="247"/>
      <c r="Y19" s="247"/>
      <c r="BB19" s="1171"/>
    </row>
    <row r="20" spans="1:54" ht="22.5" customHeight="1">
      <c r="A20" s="247"/>
      <c r="B20" s="1859" t="s">
        <v>654</v>
      </c>
      <c r="C20" s="2052"/>
      <c r="D20" s="2052"/>
      <c r="E20" s="2052"/>
      <c r="F20" s="2052"/>
      <c r="G20" s="2052"/>
      <c r="H20" s="2052"/>
      <c r="I20" s="2052"/>
      <c r="J20" s="2052"/>
      <c r="K20" s="2052"/>
      <c r="L20" s="2053"/>
      <c r="M20" s="2046" t="s">
        <v>281</v>
      </c>
      <c r="N20" s="2047"/>
      <c r="O20" s="2048"/>
      <c r="P20" s="1349"/>
      <c r="Q20" s="1350"/>
      <c r="R20" s="1350"/>
      <c r="S20" s="1350"/>
      <c r="T20" s="1351"/>
      <c r="U20" s="247"/>
      <c r="W20" s="247"/>
      <c r="X20" s="247"/>
      <c r="Y20" s="247"/>
      <c r="BB20" s="1171"/>
    </row>
    <row r="21" spans="1:54" ht="13.5" customHeight="1">
      <c r="A21" s="247"/>
      <c r="B21" s="2054"/>
      <c r="C21" s="2055"/>
      <c r="D21" s="2055"/>
      <c r="E21" s="2055"/>
      <c r="F21" s="2055"/>
      <c r="G21" s="2055"/>
      <c r="H21" s="2055"/>
      <c r="I21" s="2055"/>
      <c r="J21" s="2055"/>
      <c r="K21" s="2055"/>
      <c r="L21" s="2056"/>
      <c r="M21" s="343"/>
      <c r="N21" s="344"/>
      <c r="O21" s="345"/>
      <c r="P21" s="1352"/>
      <c r="Q21" s="1353"/>
      <c r="R21" s="1353"/>
      <c r="S21" s="1353"/>
      <c r="T21" s="1354"/>
      <c r="U21" s="247"/>
      <c r="W21" s="247"/>
      <c r="X21" s="247"/>
      <c r="Y21" s="247"/>
      <c r="BB21" s="248">
        <v>419</v>
      </c>
    </row>
    <row r="22" spans="1:54" ht="12" customHeight="1">
      <c r="A22" s="247"/>
      <c r="B22" s="2057"/>
      <c r="C22" s="2058"/>
      <c r="D22" s="2058"/>
      <c r="E22" s="2058"/>
      <c r="F22" s="2058"/>
      <c r="G22" s="2058"/>
      <c r="H22" s="2058"/>
      <c r="I22" s="2058"/>
      <c r="J22" s="2058"/>
      <c r="K22" s="2058"/>
      <c r="L22" s="2059"/>
      <c r="M22" s="2049" t="s">
        <v>118</v>
      </c>
      <c r="N22" s="2050"/>
      <c r="O22" s="2051"/>
      <c r="P22" s="1355"/>
      <c r="Q22" s="1356"/>
      <c r="R22" s="1356"/>
      <c r="S22" s="1356"/>
      <c r="T22" s="1357"/>
      <c r="U22" s="247"/>
      <c r="W22" s="247"/>
      <c r="X22" s="247"/>
      <c r="Y22" s="247"/>
      <c r="BB22" s="1171"/>
    </row>
    <row r="23" spans="1:54" ht="22.5" customHeight="1" hidden="1">
      <c r="A23" s="247"/>
      <c r="B23" s="2067"/>
      <c r="C23" s="2068"/>
      <c r="D23" s="2068"/>
      <c r="E23" s="2068"/>
      <c r="F23" s="2068"/>
      <c r="G23" s="2068"/>
      <c r="H23" s="2068"/>
      <c r="I23" s="2068"/>
      <c r="J23" s="2068"/>
      <c r="K23" s="2068"/>
      <c r="L23" s="2069"/>
      <c r="M23" s="2046" t="s">
        <v>281</v>
      </c>
      <c r="N23" s="2047"/>
      <c r="O23" s="2048"/>
      <c r="P23" s="1349"/>
      <c r="Q23" s="1350"/>
      <c r="R23" s="1350"/>
      <c r="S23" s="1350"/>
      <c r="T23" s="1351"/>
      <c r="U23" s="247"/>
      <c r="W23" s="247"/>
      <c r="X23" s="247"/>
      <c r="Y23" s="247"/>
      <c r="BB23" s="1171"/>
    </row>
    <row r="24" spans="1:54" ht="12" customHeight="1" hidden="1">
      <c r="A24" s="247"/>
      <c r="B24" s="2070"/>
      <c r="C24" s="2071"/>
      <c r="D24" s="2071"/>
      <c r="E24" s="2071"/>
      <c r="F24" s="2071"/>
      <c r="G24" s="2071"/>
      <c r="H24" s="2071"/>
      <c r="I24" s="2071"/>
      <c r="J24" s="2071"/>
      <c r="K24" s="2071"/>
      <c r="L24" s="2072"/>
      <c r="M24" s="343"/>
      <c r="N24" s="346"/>
      <c r="O24" s="345"/>
      <c r="P24" s="1352"/>
      <c r="Q24" s="1353"/>
      <c r="R24" s="1353"/>
      <c r="S24" s="1353"/>
      <c r="T24" s="1354"/>
      <c r="U24" s="247"/>
      <c r="W24" s="247"/>
      <c r="X24" s="247"/>
      <c r="Y24" s="247"/>
      <c r="BB24" s="1171"/>
    </row>
    <row r="25" spans="1:54" ht="12" customHeight="1" hidden="1">
      <c r="A25" s="247"/>
      <c r="B25" s="2073"/>
      <c r="C25" s="2074"/>
      <c r="D25" s="2074"/>
      <c r="E25" s="2074"/>
      <c r="F25" s="2074"/>
      <c r="G25" s="2074"/>
      <c r="H25" s="2074"/>
      <c r="I25" s="2074"/>
      <c r="J25" s="2074"/>
      <c r="K25" s="2074"/>
      <c r="L25" s="2075"/>
      <c r="M25" s="2049" t="s">
        <v>118</v>
      </c>
      <c r="N25" s="2050"/>
      <c r="O25" s="2051"/>
      <c r="P25" s="1355"/>
      <c r="Q25" s="1356"/>
      <c r="R25" s="1356"/>
      <c r="S25" s="1356"/>
      <c r="T25" s="1357"/>
      <c r="U25" s="247"/>
      <c r="V25" s="247"/>
      <c r="W25" s="247"/>
      <c r="X25" s="247"/>
      <c r="Y25" s="247"/>
      <c r="BB25" s="1171"/>
    </row>
    <row r="26" spans="1:34" s="73" customFormat="1" ht="22.5" customHeight="1">
      <c r="A26" s="32"/>
      <c r="B26" s="1320" t="s">
        <v>671</v>
      </c>
      <c r="C26" s="1865"/>
      <c r="D26" s="1865"/>
      <c r="E26" s="1865"/>
      <c r="F26" s="1865"/>
      <c r="G26" s="1865"/>
      <c r="H26" s="1865"/>
      <c r="I26" s="1865"/>
      <c r="J26" s="1865"/>
      <c r="K26" s="1865"/>
      <c r="L26" s="1866"/>
      <c r="M26" s="2046" t="s">
        <v>281</v>
      </c>
      <c r="N26" s="2047"/>
      <c r="O26" s="2048"/>
      <c r="P26" s="1349"/>
      <c r="Q26" s="1350"/>
      <c r="R26" s="1350"/>
      <c r="S26" s="1350"/>
      <c r="T26" s="1351"/>
      <c r="U26" s="32"/>
      <c r="Y26" s="32"/>
      <c r="Z26" s="74"/>
      <c r="AA26" s="74"/>
      <c r="AB26" s="74"/>
      <c r="AC26" s="74"/>
      <c r="AD26" s="74"/>
      <c r="AE26" s="74"/>
      <c r="AF26" s="74"/>
      <c r="AG26" s="74"/>
      <c r="AH26" s="74"/>
    </row>
    <row r="27" spans="1:54" s="73" customFormat="1" ht="12" customHeight="1">
      <c r="A27" s="32"/>
      <c r="B27" s="1867"/>
      <c r="C27" s="1868"/>
      <c r="D27" s="1868"/>
      <c r="E27" s="1868"/>
      <c r="F27" s="1868"/>
      <c r="G27" s="1868"/>
      <c r="H27" s="1868"/>
      <c r="I27" s="1868"/>
      <c r="J27" s="1868"/>
      <c r="K27" s="1868"/>
      <c r="L27" s="1869"/>
      <c r="M27" s="343"/>
      <c r="N27" s="344"/>
      <c r="O27" s="345"/>
      <c r="P27" s="1352"/>
      <c r="Q27" s="1353"/>
      <c r="R27" s="1353"/>
      <c r="S27" s="1353"/>
      <c r="T27" s="1354"/>
      <c r="U27" s="32"/>
      <c r="Y27" s="32"/>
      <c r="Z27" s="74"/>
      <c r="AA27" s="74"/>
      <c r="AB27" s="74"/>
      <c r="AC27" s="74"/>
      <c r="AD27" s="74"/>
      <c r="AE27" s="74"/>
      <c r="AF27" s="74"/>
      <c r="AG27" s="74"/>
      <c r="AH27" s="74"/>
      <c r="BB27" s="73">
        <v>421</v>
      </c>
    </row>
    <row r="28" spans="1:34" s="73" customFormat="1" ht="12" customHeight="1">
      <c r="A28" s="32"/>
      <c r="B28" s="1870"/>
      <c r="C28" s="1871"/>
      <c r="D28" s="1871"/>
      <c r="E28" s="1871"/>
      <c r="F28" s="1871"/>
      <c r="G28" s="1871"/>
      <c r="H28" s="1871"/>
      <c r="I28" s="1871"/>
      <c r="J28" s="1871"/>
      <c r="K28" s="1871"/>
      <c r="L28" s="1872"/>
      <c r="M28" s="2049" t="s">
        <v>118</v>
      </c>
      <c r="N28" s="2050"/>
      <c r="O28" s="2051"/>
      <c r="P28" s="1355"/>
      <c r="Q28" s="1356"/>
      <c r="R28" s="1356"/>
      <c r="S28" s="1356"/>
      <c r="T28" s="1357"/>
      <c r="U28" s="147"/>
      <c r="Y28" s="32"/>
      <c r="Z28" s="74"/>
      <c r="AA28" s="74"/>
      <c r="AB28" s="74"/>
      <c r="AC28" s="74"/>
      <c r="AD28" s="74"/>
      <c r="AE28" s="74"/>
      <c r="AF28" s="74"/>
      <c r="AG28" s="74"/>
      <c r="AH28" s="74"/>
    </row>
    <row r="29" spans="1:54" ht="17.25" customHeight="1">
      <c r="A29" s="247"/>
      <c r="B29" s="339"/>
      <c r="C29" s="340"/>
      <c r="D29" s="341"/>
      <c r="E29" s="341"/>
      <c r="F29" s="341"/>
      <c r="G29" s="341"/>
      <c r="H29" s="247"/>
      <c r="I29" s="247"/>
      <c r="J29" s="247"/>
      <c r="K29" s="247"/>
      <c r="L29" s="247"/>
      <c r="M29" s="247"/>
      <c r="O29" s="247"/>
      <c r="P29" s="247"/>
      <c r="Q29" s="247"/>
      <c r="R29" s="247"/>
      <c r="S29" s="247"/>
      <c r="T29" s="247"/>
      <c r="U29" s="247"/>
      <c r="V29" s="247"/>
      <c r="W29" s="247"/>
      <c r="X29" s="247"/>
      <c r="Y29" s="247"/>
      <c r="BB29" s="1171"/>
    </row>
    <row r="30" spans="1:54" ht="26.25" customHeight="1">
      <c r="A30" s="247"/>
      <c r="B30" s="325"/>
      <c r="C30" s="1332" t="s">
        <v>366</v>
      </c>
      <c r="D30" s="1333"/>
      <c r="E30" s="1333"/>
      <c r="F30" s="1333"/>
      <c r="G30" s="1333"/>
      <c r="H30" s="1333"/>
      <c r="I30" s="1333"/>
      <c r="J30" s="1333"/>
      <c r="K30" s="1333"/>
      <c r="L30" s="1333"/>
      <c r="M30" s="1334" t="s">
        <v>531</v>
      </c>
      <c r="N30" s="1336" t="s">
        <v>532</v>
      </c>
      <c r="O30" s="1337"/>
      <c r="P30" s="1312" t="s">
        <v>533</v>
      </c>
      <c r="Q30" s="1314" t="s">
        <v>283</v>
      </c>
      <c r="R30" s="1314"/>
      <c r="S30" s="1314"/>
      <c r="T30" s="1315"/>
      <c r="U30" s="247"/>
      <c r="BB30" s="1171"/>
    </row>
    <row r="31" spans="1:54" ht="42" customHeight="1">
      <c r="A31" s="247"/>
      <c r="B31" s="325"/>
      <c r="C31" s="1318" t="s">
        <v>434</v>
      </c>
      <c r="D31" s="1319"/>
      <c r="E31" s="1319"/>
      <c r="F31" s="1319"/>
      <c r="G31" s="1319"/>
      <c r="H31" s="1319"/>
      <c r="I31" s="1319"/>
      <c r="J31" s="1319"/>
      <c r="K31" s="1319"/>
      <c r="L31" s="1319"/>
      <c r="M31" s="1335"/>
      <c r="N31" s="1338"/>
      <c r="O31" s="1339"/>
      <c r="P31" s="1313"/>
      <c r="Q31" s="1316"/>
      <c r="R31" s="1316"/>
      <c r="S31" s="1316"/>
      <c r="T31" s="1317"/>
      <c r="U31" s="247"/>
      <c r="BB31" s="1171"/>
    </row>
    <row r="32" spans="1:54" ht="18" customHeight="1">
      <c r="A32" s="247"/>
      <c r="B32" s="347"/>
      <c r="C32" s="1380">
        <v>2008</v>
      </c>
      <c r="D32" s="1387"/>
      <c r="E32" s="1380">
        <v>2009</v>
      </c>
      <c r="F32" s="1387"/>
      <c r="G32" s="1380">
        <v>2010</v>
      </c>
      <c r="H32" s="1387"/>
      <c r="I32" s="1380">
        <v>2011</v>
      </c>
      <c r="J32" s="1381"/>
      <c r="K32" s="1380">
        <v>2012</v>
      </c>
      <c r="L32" s="1382"/>
      <c r="M32" s="1140">
        <v>2013</v>
      </c>
      <c r="N32" s="1383" t="s">
        <v>435</v>
      </c>
      <c r="O32" s="1451"/>
      <c r="P32" s="2040"/>
      <c r="Q32" s="2042"/>
      <c r="R32" s="2042"/>
      <c r="S32" s="2042"/>
      <c r="T32" s="2043"/>
      <c r="AG32" s="282"/>
      <c r="AH32" s="283"/>
      <c r="BB32" s="1171"/>
    </row>
    <row r="33" spans="1:54" ht="15.75" customHeight="1">
      <c r="A33" s="247"/>
      <c r="B33" s="150" t="s">
        <v>436</v>
      </c>
      <c r="C33" s="105" t="s">
        <v>369</v>
      </c>
      <c r="D33" s="105" t="s">
        <v>370</v>
      </c>
      <c r="E33" s="105" t="s">
        <v>369</v>
      </c>
      <c r="F33" s="105" t="s">
        <v>370</v>
      </c>
      <c r="G33" s="105" t="s">
        <v>369</v>
      </c>
      <c r="H33" s="105" t="s">
        <v>370</v>
      </c>
      <c r="I33" s="105" t="s">
        <v>369</v>
      </c>
      <c r="J33" s="106" t="s">
        <v>370</v>
      </c>
      <c r="K33" s="151" t="s">
        <v>369</v>
      </c>
      <c r="L33" s="151" t="s">
        <v>370</v>
      </c>
      <c r="M33" s="152" t="s">
        <v>370</v>
      </c>
      <c r="N33" s="1385"/>
      <c r="O33" s="1452"/>
      <c r="P33" s="2041"/>
      <c r="Q33" s="2044"/>
      <c r="R33" s="2044"/>
      <c r="S33" s="2044"/>
      <c r="T33" s="2045"/>
      <c r="AG33" s="283"/>
      <c r="AH33" s="283"/>
      <c r="BB33" s="1171"/>
    </row>
    <row r="34" spans="1:54" ht="15.75" customHeight="1" thickBot="1">
      <c r="A34" s="348"/>
      <c r="B34" s="1562" t="s">
        <v>99</v>
      </c>
      <c r="C34" s="1563"/>
      <c r="D34" s="1563"/>
      <c r="E34" s="1563"/>
      <c r="F34" s="1563"/>
      <c r="G34" s="1563"/>
      <c r="H34" s="1563"/>
      <c r="I34" s="1563"/>
      <c r="J34" s="1563"/>
      <c r="K34" s="1563"/>
      <c r="L34" s="1563"/>
      <c r="M34" s="1564"/>
      <c r="N34" s="1563"/>
      <c r="O34" s="1563"/>
      <c r="P34" s="1563"/>
      <c r="Q34" s="1563"/>
      <c r="R34" s="1563"/>
      <c r="S34" s="1563"/>
      <c r="T34" s="1565"/>
      <c r="U34" s="247"/>
      <c r="V34" s="247"/>
      <c r="W34" s="247"/>
      <c r="X34" s="281"/>
      <c r="Y34" s="281"/>
      <c r="Z34" s="282"/>
      <c r="AA34" s="282"/>
      <c r="AB34" s="282"/>
      <c r="AC34" s="282"/>
      <c r="AD34" s="282"/>
      <c r="AE34" s="282"/>
      <c r="AF34" s="282"/>
      <c r="AG34" s="283"/>
      <c r="AH34" s="283"/>
      <c r="AI34" s="283"/>
      <c r="BB34" s="1171"/>
    </row>
    <row r="35" spans="1:54" ht="18" customHeight="1">
      <c r="A35" s="165">
        <v>6.1</v>
      </c>
      <c r="B35" s="349" t="s">
        <v>100</v>
      </c>
      <c r="C35" s="350"/>
      <c r="D35" s="351"/>
      <c r="E35" s="352"/>
      <c r="F35" s="351"/>
      <c r="G35" s="352"/>
      <c r="H35" s="351"/>
      <c r="I35" s="352"/>
      <c r="J35" s="351"/>
      <c r="K35" s="352"/>
      <c r="L35" s="940"/>
      <c r="M35" s="1015"/>
      <c r="N35" s="2024"/>
      <c r="O35" s="2025"/>
      <c r="P35" s="353"/>
      <c r="Q35" s="1470"/>
      <c r="R35" s="1456"/>
      <c r="S35" s="1456"/>
      <c r="T35" s="1457"/>
      <c r="U35" s="247"/>
      <c r="V35" s="247"/>
      <c r="W35" s="247"/>
      <c r="X35" s="281"/>
      <c r="Y35" s="281"/>
      <c r="Z35" s="282"/>
      <c r="AA35" s="282"/>
      <c r="AB35" s="282"/>
      <c r="AC35" s="282"/>
      <c r="AD35" s="282"/>
      <c r="AE35" s="282"/>
      <c r="AF35" s="282"/>
      <c r="AG35" s="283"/>
      <c r="AH35" s="283"/>
      <c r="AI35" s="283"/>
      <c r="BB35" s="248">
        <v>89</v>
      </c>
    </row>
    <row r="36" spans="1:54" ht="18" customHeight="1">
      <c r="A36" s="354" t="s">
        <v>119</v>
      </c>
      <c r="B36" s="355" t="s">
        <v>801</v>
      </c>
      <c r="C36" s="255"/>
      <c r="D36" s="277"/>
      <c r="E36" s="278"/>
      <c r="F36" s="277"/>
      <c r="G36" s="278"/>
      <c r="H36" s="277"/>
      <c r="I36" s="278"/>
      <c r="J36" s="277"/>
      <c r="K36" s="278"/>
      <c r="L36" s="280"/>
      <c r="M36" s="1016"/>
      <c r="N36" s="2024"/>
      <c r="O36" s="2025"/>
      <c r="P36" s="353"/>
      <c r="Q36" s="1470"/>
      <c r="R36" s="1456"/>
      <c r="S36" s="1456"/>
      <c r="T36" s="1457"/>
      <c r="U36" s="247"/>
      <c r="V36" s="247"/>
      <c r="W36" s="247"/>
      <c r="X36" s="281"/>
      <c r="Y36" s="281"/>
      <c r="Z36" s="282"/>
      <c r="AA36" s="282"/>
      <c r="AB36" s="282"/>
      <c r="AC36" s="282"/>
      <c r="AD36" s="282"/>
      <c r="AE36" s="282"/>
      <c r="AF36" s="282"/>
      <c r="AG36" s="283"/>
      <c r="AH36" s="283"/>
      <c r="AI36" s="283"/>
      <c r="BB36" s="248">
        <v>90</v>
      </c>
    </row>
    <row r="37" spans="1:54" ht="18" customHeight="1" thickBot="1">
      <c r="A37" s="354" t="s">
        <v>120</v>
      </c>
      <c r="B37" s="355" t="s">
        <v>802</v>
      </c>
      <c r="C37" s="255"/>
      <c r="D37" s="277"/>
      <c r="E37" s="278"/>
      <c r="F37" s="277"/>
      <c r="G37" s="278"/>
      <c r="H37" s="277"/>
      <c r="I37" s="278"/>
      <c r="J37" s="277"/>
      <c r="K37" s="278"/>
      <c r="L37" s="280"/>
      <c r="M37" s="1017"/>
      <c r="N37" s="2024"/>
      <c r="O37" s="2025"/>
      <c r="P37" s="353"/>
      <c r="Q37" s="1470"/>
      <c r="R37" s="1456"/>
      <c r="S37" s="1456"/>
      <c r="T37" s="1457"/>
      <c r="U37" s="247"/>
      <c r="V37" s="247"/>
      <c r="W37" s="247"/>
      <c r="X37" s="281"/>
      <c r="Y37" s="281"/>
      <c r="Z37" s="282"/>
      <c r="AA37" s="282"/>
      <c r="AB37" s="282"/>
      <c r="AC37" s="282"/>
      <c r="AD37" s="282"/>
      <c r="AE37" s="282"/>
      <c r="AF37" s="282"/>
      <c r="AG37" s="283"/>
      <c r="AH37" s="283"/>
      <c r="AI37" s="283"/>
      <c r="BB37" s="248">
        <v>91</v>
      </c>
    </row>
    <row r="38" spans="1:54" ht="12.75" customHeight="1">
      <c r="A38" s="356"/>
      <c r="B38" s="357"/>
      <c r="C38" s="358"/>
      <c r="D38" s="358"/>
      <c r="E38" s="358"/>
      <c r="F38" s="358"/>
      <c r="G38" s="358"/>
      <c r="H38" s="358"/>
      <c r="I38" s="358"/>
      <c r="J38" s="358"/>
      <c r="K38" s="358"/>
      <c r="L38" s="358"/>
      <c r="M38" s="941"/>
      <c r="N38" s="359"/>
      <c r="O38" s="359"/>
      <c r="P38" s="360"/>
      <c r="Q38" s="361"/>
      <c r="R38" s="361"/>
      <c r="S38" s="361"/>
      <c r="T38" s="361"/>
      <c r="U38" s="330"/>
      <c r="V38" s="247"/>
      <c r="W38" s="247"/>
      <c r="X38" s="281"/>
      <c r="Y38" s="281"/>
      <c r="Z38" s="282"/>
      <c r="AA38" s="282"/>
      <c r="AB38" s="282"/>
      <c r="AC38" s="282"/>
      <c r="AD38" s="282"/>
      <c r="AE38" s="282"/>
      <c r="AF38" s="282"/>
      <c r="AG38" s="283"/>
      <c r="AH38" s="283"/>
      <c r="AI38" s="283"/>
      <c r="BB38" s="1171"/>
    </row>
    <row r="39" spans="1:54" ht="21" customHeight="1" thickBot="1">
      <c r="A39" s="362"/>
      <c r="B39" s="1562" t="s">
        <v>101</v>
      </c>
      <c r="C39" s="1563"/>
      <c r="D39" s="1563"/>
      <c r="E39" s="1563"/>
      <c r="F39" s="1563"/>
      <c r="G39" s="1563"/>
      <c r="H39" s="1563"/>
      <c r="I39" s="1563"/>
      <c r="J39" s="1563"/>
      <c r="K39" s="1563"/>
      <c r="L39" s="1563"/>
      <c r="M39" s="1564"/>
      <c r="N39" s="1563"/>
      <c r="O39" s="1563"/>
      <c r="P39" s="1563"/>
      <c r="Q39" s="1563"/>
      <c r="R39" s="1563"/>
      <c r="S39" s="1563"/>
      <c r="T39" s="1565"/>
      <c r="U39" s="247"/>
      <c r="V39" s="247"/>
      <c r="W39" s="247"/>
      <c r="X39" s="281"/>
      <c r="Y39" s="281"/>
      <c r="Z39" s="282"/>
      <c r="AA39" s="282"/>
      <c r="AB39" s="282"/>
      <c r="AC39" s="282"/>
      <c r="AD39" s="282"/>
      <c r="AE39" s="282"/>
      <c r="AF39" s="282"/>
      <c r="AG39" s="283"/>
      <c r="AH39" s="283"/>
      <c r="AI39" s="283"/>
      <c r="BB39" s="1171"/>
    </row>
    <row r="40" spans="1:54" ht="27.75" customHeight="1">
      <c r="A40" s="165">
        <v>6.2</v>
      </c>
      <c r="B40" s="273" t="s">
        <v>104</v>
      </c>
      <c r="C40" s="241"/>
      <c r="D40" s="363"/>
      <c r="E40" s="364"/>
      <c r="F40" s="363"/>
      <c r="G40" s="364"/>
      <c r="H40" s="363"/>
      <c r="I40" s="364"/>
      <c r="J40" s="363"/>
      <c r="K40" s="365"/>
      <c r="L40" s="366"/>
      <c r="M40" s="1018"/>
      <c r="N40" s="2024"/>
      <c r="O40" s="2025"/>
      <c r="P40" s="353"/>
      <c r="Q40" s="1470"/>
      <c r="R40" s="1456"/>
      <c r="S40" s="1456"/>
      <c r="T40" s="1457"/>
      <c r="U40" s="247"/>
      <c r="V40" s="247"/>
      <c r="W40" s="247"/>
      <c r="X40" s="281"/>
      <c r="Y40" s="281"/>
      <c r="Z40" s="282"/>
      <c r="AA40" s="282"/>
      <c r="AB40" s="282"/>
      <c r="AC40" s="282"/>
      <c r="AD40" s="282"/>
      <c r="AE40" s="282"/>
      <c r="AF40" s="282"/>
      <c r="AG40" s="283"/>
      <c r="AH40" s="283"/>
      <c r="AI40" s="283"/>
      <c r="BB40" s="248">
        <v>92</v>
      </c>
    </row>
    <row r="41" spans="1:54" ht="25.5" customHeight="1">
      <c r="A41" s="367" t="s">
        <v>121</v>
      </c>
      <c r="B41" s="263" t="s">
        <v>803</v>
      </c>
      <c r="C41" s="167"/>
      <c r="D41" s="277"/>
      <c r="E41" s="278"/>
      <c r="F41" s="277"/>
      <c r="G41" s="278"/>
      <c r="H41" s="277"/>
      <c r="I41" s="278"/>
      <c r="J41" s="277"/>
      <c r="K41" s="279"/>
      <c r="L41" s="280"/>
      <c r="M41" s="1016"/>
      <c r="N41" s="2024"/>
      <c r="O41" s="2025"/>
      <c r="P41" s="353"/>
      <c r="Q41" s="1470"/>
      <c r="R41" s="1456"/>
      <c r="S41" s="1456"/>
      <c r="T41" s="1457"/>
      <c r="U41" s="247"/>
      <c r="V41" s="247"/>
      <c r="W41" s="247"/>
      <c r="X41" s="281"/>
      <c r="Y41" s="281"/>
      <c r="Z41" s="282"/>
      <c r="AA41" s="282"/>
      <c r="AB41" s="282"/>
      <c r="AC41" s="282"/>
      <c r="AD41" s="282"/>
      <c r="AE41" s="282"/>
      <c r="AF41" s="282"/>
      <c r="AG41" s="283"/>
      <c r="AH41" s="283"/>
      <c r="AI41" s="283"/>
      <c r="BB41" s="248">
        <v>93</v>
      </c>
    </row>
    <row r="42" spans="1:54" ht="26.25" customHeight="1" thickBot="1">
      <c r="A42" s="368" t="s">
        <v>122</v>
      </c>
      <c r="B42" s="958" t="s">
        <v>804</v>
      </c>
      <c r="C42" s="286"/>
      <c r="D42" s="287"/>
      <c r="E42" s="288"/>
      <c r="F42" s="287"/>
      <c r="G42" s="288"/>
      <c r="H42" s="287"/>
      <c r="I42" s="288"/>
      <c r="J42" s="287"/>
      <c r="K42" s="289"/>
      <c r="L42" s="290"/>
      <c r="M42" s="1019"/>
      <c r="N42" s="2031"/>
      <c r="O42" s="2032"/>
      <c r="P42" s="373"/>
      <c r="Q42" s="2033"/>
      <c r="R42" s="2034"/>
      <c r="S42" s="2034"/>
      <c r="T42" s="2035"/>
      <c r="U42" s="247"/>
      <c r="V42" s="247"/>
      <c r="W42" s="247"/>
      <c r="X42" s="281"/>
      <c r="Y42" s="281"/>
      <c r="Z42" s="282"/>
      <c r="AA42" s="282"/>
      <c r="AB42" s="282"/>
      <c r="AC42" s="282"/>
      <c r="AD42" s="282"/>
      <c r="AE42" s="282"/>
      <c r="AF42" s="282"/>
      <c r="AG42" s="283"/>
      <c r="AH42" s="283"/>
      <c r="AI42" s="283"/>
      <c r="BB42" s="248">
        <v>94</v>
      </c>
    </row>
    <row r="43" spans="1:54" ht="36" customHeight="1" hidden="1">
      <c r="A43" s="369" t="s">
        <v>123</v>
      </c>
      <c r="B43" s="273" t="s">
        <v>105</v>
      </c>
      <c r="C43" s="241"/>
      <c r="D43" s="363"/>
      <c r="E43" s="364"/>
      <c r="F43" s="363"/>
      <c r="G43" s="364"/>
      <c r="H43" s="363"/>
      <c r="I43" s="364"/>
      <c r="J43" s="363"/>
      <c r="K43" s="365"/>
      <c r="L43" s="366"/>
      <c r="M43" s="1020"/>
      <c r="N43" s="2036"/>
      <c r="O43" s="2037"/>
      <c r="P43" s="370"/>
      <c r="Q43" s="1889"/>
      <c r="R43" s="1468"/>
      <c r="S43" s="1468"/>
      <c r="T43" s="1469"/>
      <c r="U43" s="247"/>
      <c r="V43" s="247"/>
      <c r="W43" s="247"/>
      <c r="X43" s="281"/>
      <c r="Y43" s="281"/>
      <c r="Z43" s="282"/>
      <c r="AA43" s="282"/>
      <c r="AB43" s="282"/>
      <c r="AC43" s="282"/>
      <c r="AD43" s="282"/>
      <c r="AE43" s="282"/>
      <c r="AF43" s="282"/>
      <c r="AG43" s="283"/>
      <c r="AH43" s="283"/>
      <c r="AI43" s="283"/>
      <c r="BB43" s="248" t="e">
        <v>#N/A</v>
      </c>
    </row>
    <row r="44" spans="1:54" ht="37.5" customHeight="1" hidden="1">
      <c r="A44" s="371" t="s">
        <v>124</v>
      </c>
      <c r="B44" s="263" t="s">
        <v>106</v>
      </c>
      <c r="C44" s="167"/>
      <c r="D44" s="277"/>
      <c r="E44" s="278"/>
      <c r="F44" s="277"/>
      <c r="G44" s="278"/>
      <c r="H44" s="277"/>
      <c r="I44" s="278"/>
      <c r="J44" s="277"/>
      <c r="K44" s="278"/>
      <c r="L44" s="280"/>
      <c r="M44" s="1016"/>
      <c r="N44" s="2024"/>
      <c r="O44" s="2025"/>
      <c r="P44" s="353"/>
      <c r="Q44" s="1470"/>
      <c r="R44" s="1456"/>
      <c r="S44" s="1456"/>
      <c r="T44" s="1457"/>
      <c r="U44" s="247"/>
      <c r="V44" s="247"/>
      <c r="W44" s="247"/>
      <c r="X44" s="281"/>
      <c r="Y44" s="281"/>
      <c r="Z44" s="282"/>
      <c r="AA44" s="282"/>
      <c r="AB44" s="282"/>
      <c r="AC44" s="282"/>
      <c r="AD44" s="282"/>
      <c r="AE44" s="282"/>
      <c r="AF44" s="282"/>
      <c r="AG44" s="283"/>
      <c r="AH44" s="283"/>
      <c r="AI44" s="283"/>
      <c r="BB44" s="248">
        <v>562</v>
      </c>
    </row>
    <row r="45" spans="1:54" ht="37.5" customHeight="1" hidden="1" thickBot="1">
      <c r="A45" s="372" t="s">
        <v>125</v>
      </c>
      <c r="B45" s="958" t="s">
        <v>102</v>
      </c>
      <c r="C45" s="286"/>
      <c r="D45" s="287"/>
      <c r="E45" s="288"/>
      <c r="F45" s="287"/>
      <c r="G45" s="288"/>
      <c r="H45" s="287"/>
      <c r="I45" s="288"/>
      <c r="J45" s="287"/>
      <c r="K45" s="288"/>
      <c r="L45" s="290"/>
      <c r="M45" s="1019"/>
      <c r="N45" s="2031"/>
      <c r="O45" s="2032"/>
      <c r="P45" s="373"/>
      <c r="Q45" s="2033"/>
      <c r="R45" s="2034"/>
      <c r="S45" s="2034"/>
      <c r="T45" s="2035"/>
      <c r="U45" s="247"/>
      <c r="V45" s="247"/>
      <c r="W45" s="247"/>
      <c r="X45" s="281"/>
      <c r="Y45" s="281"/>
      <c r="Z45" s="282"/>
      <c r="AA45" s="282"/>
      <c r="AB45" s="282"/>
      <c r="AC45" s="282"/>
      <c r="AD45" s="282"/>
      <c r="AE45" s="282"/>
      <c r="AF45" s="282"/>
      <c r="AG45" s="283"/>
      <c r="AH45" s="283"/>
      <c r="AI45" s="283"/>
      <c r="BB45" s="248">
        <v>563</v>
      </c>
    </row>
    <row r="46" spans="1:54" ht="19.5" customHeight="1">
      <c r="A46" s="369" t="s">
        <v>91</v>
      </c>
      <c r="B46" s="240" t="s">
        <v>107</v>
      </c>
      <c r="C46" s="241"/>
      <c r="D46" s="363"/>
      <c r="E46" s="364"/>
      <c r="F46" s="363"/>
      <c r="G46" s="364"/>
      <c r="H46" s="363"/>
      <c r="I46" s="364"/>
      <c r="J46" s="363"/>
      <c r="K46" s="364"/>
      <c r="L46" s="366"/>
      <c r="M46" s="1018"/>
      <c r="N46" s="2038"/>
      <c r="O46" s="2039"/>
      <c r="P46" s="374"/>
      <c r="Q46" s="1889"/>
      <c r="R46" s="1468"/>
      <c r="S46" s="1468"/>
      <c r="T46" s="1469"/>
      <c r="U46" s="247"/>
      <c r="V46" s="247"/>
      <c r="W46" s="247"/>
      <c r="X46" s="281"/>
      <c r="Y46" s="281"/>
      <c r="Z46" s="282"/>
      <c r="AA46" s="282"/>
      <c r="AB46" s="282"/>
      <c r="AC46" s="282"/>
      <c r="AD46" s="282"/>
      <c r="AE46" s="282"/>
      <c r="AF46" s="282"/>
      <c r="AG46" s="283"/>
      <c r="AH46" s="283"/>
      <c r="AI46" s="283"/>
      <c r="BB46" s="1172">
        <v>95</v>
      </c>
    </row>
    <row r="47" spans="1:54" ht="28.5" customHeight="1">
      <c r="A47" s="371" t="s">
        <v>92</v>
      </c>
      <c r="B47" s="169" t="s">
        <v>805</v>
      </c>
      <c r="C47" s="167"/>
      <c r="D47" s="277"/>
      <c r="E47" s="278"/>
      <c r="F47" s="277"/>
      <c r="G47" s="278"/>
      <c r="H47" s="277"/>
      <c r="I47" s="278"/>
      <c r="J47" s="277"/>
      <c r="K47" s="278"/>
      <c r="L47" s="280"/>
      <c r="M47" s="1016"/>
      <c r="N47" s="2024"/>
      <c r="O47" s="2025"/>
      <c r="P47" s="353"/>
      <c r="Q47" s="1470"/>
      <c r="R47" s="1456"/>
      <c r="S47" s="1456"/>
      <c r="T47" s="1457"/>
      <c r="U47" s="247"/>
      <c r="V47" s="247"/>
      <c r="W47" s="247"/>
      <c r="X47" s="281"/>
      <c r="Y47" s="281"/>
      <c r="Z47" s="282"/>
      <c r="AA47" s="282"/>
      <c r="AB47" s="282"/>
      <c r="AC47" s="282"/>
      <c r="AD47" s="282"/>
      <c r="AE47" s="282"/>
      <c r="AF47" s="282"/>
      <c r="AG47" s="283"/>
      <c r="AH47" s="283"/>
      <c r="AI47" s="283"/>
      <c r="BB47" s="248">
        <v>96</v>
      </c>
    </row>
    <row r="48" spans="1:54" ht="27" customHeight="1" thickBot="1">
      <c r="A48" s="371" t="s">
        <v>93</v>
      </c>
      <c r="B48" s="169" t="s">
        <v>806</v>
      </c>
      <c r="C48" s="167"/>
      <c r="D48" s="277"/>
      <c r="E48" s="278"/>
      <c r="F48" s="277"/>
      <c r="G48" s="278"/>
      <c r="H48" s="277"/>
      <c r="I48" s="278"/>
      <c r="J48" s="277"/>
      <c r="K48" s="278"/>
      <c r="L48" s="280"/>
      <c r="M48" s="1017"/>
      <c r="N48" s="2024"/>
      <c r="O48" s="2025"/>
      <c r="P48" s="375"/>
      <c r="Q48" s="1470"/>
      <c r="R48" s="1456"/>
      <c r="S48" s="1456"/>
      <c r="T48" s="1457"/>
      <c r="U48" s="247"/>
      <c r="V48" s="247"/>
      <c r="W48" s="247"/>
      <c r="X48" s="281"/>
      <c r="Y48" s="281"/>
      <c r="Z48" s="282"/>
      <c r="AA48" s="282"/>
      <c r="AB48" s="282"/>
      <c r="AC48" s="282"/>
      <c r="AD48" s="282"/>
      <c r="AE48" s="282"/>
      <c r="AF48" s="282"/>
      <c r="AG48" s="283"/>
      <c r="AH48" s="283"/>
      <c r="AI48" s="283"/>
      <c r="BB48" s="248">
        <v>97</v>
      </c>
    </row>
    <row r="49" spans="1:35" s="325" customFormat="1" ht="12" customHeight="1">
      <c r="A49" s="376"/>
      <c r="B49" s="377"/>
      <c r="C49" s="378"/>
      <c r="D49" s="378"/>
      <c r="E49" s="378"/>
      <c r="F49" s="378"/>
      <c r="G49" s="378"/>
      <c r="H49" s="378"/>
      <c r="I49" s="378"/>
      <c r="J49" s="378"/>
      <c r="K49" s="378"/>
      <c r="L49" s="378"/>
      <c r="M49" s="378"/>
      <c r="N49" s="379"/>
      <c r="O49" s="379"/>
      <c r="P49" s="380"/>
      <c r="Q49" s="381"/>
      <c r="R49" s="381"/>
      <c r="S49" s="247"/>
      <c r="T49" s="247"/>
      <c r="U49" s="247"/>
      <c r="V49" s="247"/>
      <c r="W49" s="247"/>
      <c r="X49" s="281"/>
      <c r="Y49" s="281"/>
      <c r="Z49" s="281"/>
      <c r="AA49" s="281"/>
      <c r="AB49" s="281"/>
      <c r="AC49" s="281"/>
      <c r="AD49" s="281"/>
      <c r="AE49" s="281"/>
      <c r="AF49" s="281"/>
      <c r="AG49" s="247"/>
      <c r="AH49" s="247"/>
      <c r="AI49" s="247"/>
    </row>
    <row r="50" spans="1:54" ht="12" customHeight="1">
      <c r="A50" s="247"/>
      <c r="Q50" s="247"/>
      <c r="R50" s="247"/>
      <c r="S50" s="247"/>
      <c r="T50" s="247"/>
      <c r="U50" s="247"/>
      <c r="V50" s="247"/>
      <c r="W50" s="247"/>
      <c r="X50" s="247"/>
      <c r="Y50" s="247"/>
      <c r="Z50" s="283"/>
      <c r="AA50" s="283"/>
      <c r="AB50" s="283"/>
      <c r="AC50" s="283"/>
      <c r="AD50" s="283"/>
      <c r="AE50" s="283"/>
      <c r="AF50" s="283"/>
      <c r="AG50" s="283"/>
      <c r="AH50" s="283"/>
      <c r="AI50" s="283"/>
      <c r="BB50" s="1171"/>
    </row>
    <row r="51" spans="1:54" ht="12" customHeight="1">
      <c r="A51" s="325"/>
      <c r="B51" s="382" t="s">
        <v>284</v>
      </c>
      <c r="C51" s="325"/>
      <c r="D51" s="325"/>
      <c r="E51" s="325"/>
      <c r="F51" s="325"/>
      <c r="G51" s="325"/>
      <c r="H51" s="325"/>
      <c r="I51" s="325"/>
      <c r="J51" s="325"/>
      <c r="K51" s="325"/>
      <c r="L51" s="325"/>
      <c r="M51" s="325"/>
      <c r="N51" s="325"/>
      <c r="O51" s="325"/>
      <c r="P51" s="325"/>
      <c r="Q51" s="325"/>
      <c r="R51" s="325"/>
      <c r="S51" s="325"/>
      <c r="T51" s="325"/>
      <c r="U51" s="325"/>
      <c r="V51" s="325"/>
      <c r="W51" s="325"/>
      <c r="X51" s="325"/>
      <c r="Y51" s="325"/>
      <c r="BB51" s="1171"/>
    </row>
    <row r="52" spans="1:54" ht="6.75" customHeight="1">
      <c r="A52" s="383"/>
      <c r="B52" s="384"/>
      <c r="C52" s="385"/>
      <c r="D52" s="385"/>
      <c r="E52" s="385"/>
      <c r="F52" s="386"/>
      <c r="G52" s="386"/>
      <c r="H52" s="385"/>
      <c r="I52" s="385"/>
      <c r="J52" s="385"/>
      <c r="K52" s="385"/>
      <c r="L52" s="385"/>
      <c r="M52" s="385"/>
      <c r="N52" s="385"/>
      <c r="O52" s="385"/>
      <c r="P52" s="386"/>
      <c r="Q52" s="386"/>
      <c r="R52" s="386"/>
      <c r="S52" s="387"/>
      <c r="T52" s="388"/>
      <c r="U52" s="339"/>
      <c r="V52" s="247"/>
      <c r="W52" s="247"/>
      <c r="X52" s="247"/>
      <c r="Y52" s="247"/>
      <c r="Z52" s="247"/>
      <c r="AA52" s="282"/>
      <c r="AB52" s="282"/>
      <c r="AC52" s="282"/>
      <c r="AD52" s="282"/>
      <c r="AE52" s="282"/>
      <c r="AF52" s="282"/>
      <c r="AG52" s="282"/>
      <c r="AH52" s="282"/>
      <c r="AI52" s="282"/>
      <c r="AJ52" s="283"/>
      <c r="AK52" s="283"/>
      <c r="BB52" s="1171"/>
    </row>
    <row r="53" spans="1:54" ht="25.5" customHeight="1">
      <c r="A53" s="383"/>
      <c r="B53" s="2026" t="s">
        <v>109</v>
      </c>
      <c r="C53" s="2027"/>
      <c r="D53" s="2027"/>
      <c r="E53" s="2027"/>
      <c r="F53" s="2027"/>
      <c r="G53" s="389"/>
      <c r="H53" s="322"/>
      <c r="I53" s="2028" t="s">
        <v>94</v>
      </c>
      <c r="J53" s="2029"/>
      <c r="K53" s="2029"/>
      <c r="L53" s="2030"/>
      <c r="M53" s="1834"/>
      <c r="N53" s="1266"/>
      <c r="O53" s="1266"/>
      <c r="P53" s="1266"/>
      <c r="Q53" s="1266"/>
      <c r="R53" s="1266"/>
      <c r="S53" s="1267"/>
      <c r="T53" s="389"/>
      <c r="U53" s="325"/>
      <c r="V53" s="325"/>
      <c r="W53" s="325"/>
      <c r="X53" s="325"/>
      <c r="Y53" s="325"/>
      <c r="Z53" s="325"/>
      <c r="AA53" s="283"/>
      <c r="AB53" s="283"/>
      <c r="AC53" s="283"/>
      <c r="AD53" s="283"/>
      <c r="AE53" s="283"/>
      <c r="AF53" s="283"/>
      <c r="AG53" s="283"/>
      <c r="AH53" s="283"/>
      <c r="AI53" s="283"/>
      <c r="AJ53" s="283"/>
      <c r="AK53" s="283"/>
      <c r="BB53" s="248">
        <v>403</v>
      </c>
    </row>
    <row r="54" spans="1:54" ht="9.75" customHeight="1">
      <c r="A54" s="383"/>
      <c r="B54" s="390"/>
      <c r="C54" s="391"/>
      <c r="D54" s="391"/>
      <c r="E54" s="391"/>
      <c r="F54" s="391"/>
      <c r="G54" s="391"/>
      <c r="H54" s="391"/>
      <c r="I54" s="391"/>
      <c r="J54" s="391"/>
      <c r="K54" s="391"/>
      <c r="L54" s="391"/>
      <c r="M54" s="391"/>
      <c r="N54" s="391"/>
      <c r="O54" s="391"/>
      <c r="P54" s="391"/>
      <c r="Q54" s="391"/>
      <c r="R54" s="391"/>
      <c r="S54" s="391"/>
      <c r="T54" s="392"/>
      <c r="U54" s="325"/>
      <c r="V54" s="325"/>
      <c r="W54" s="325"/>
      <c r="X54" s="325"/>
      <c r="Y54" s="325"/>
      <c r="Z54" s="325"/>
      <c r="AA54" s="283"/>
      <c r="AB54" s="283"/>
      <c r="AC54" s="283"/>
      <c r="AD54" s="283"/>
      <c r="AE54" s="283"/>
      <c r="AF54" s="283"/>
      <c r="AG54" s="283"/>
      <c r="AH54" s="283"/>
      <c r="AI54" s="283"/>
      <c r="AJ54" s="283"/>
      <c r="AK54" s="283"/>
      <c r="BB54" s="1171"/>
    </row>
    <row r="55" spans="1:54" ht="7.5" customHeight="1">
      <c r="A55" s="383"/>
      <c r="B55" s="384"/>
      <c r="C55" s="385"/>
      <c r="D55" s="385"/>
      <c r="E55" s="385"/>
      <c r="F55" s="386"/>
      <c r="G55" s="386"/>
      <c r="H55" s="385"/>
      <c r="I55" s="385"/>
      <c r="J55" s="385"/>
      <c r="K55" s="385"/>
      <c r="L55" s="385"/>
      <c r="M55" s="385"/>
      <c r="N55" s="385"/>
      <c r="O55" s="385"/>
      <c r="P55" s="386"/>
      <c r="Q55" s="386"/>
      <c r="R55" s="393"/>
      <c r="S55" s="394"/>
      <c r="T55" s="395"/>
      <c r="U55" s="339"/>
      <c r="V55" s="247"/>
      <c r="W55" s="247"/>
      <c r="X55" s="247"/>
      <c r="Y55" s="247"/>
      <c r="Z55" s="247"/>
      <c r="AA55" s="282"/>
      <c r="AB55" s="282"/>
      <c r="AC55" s="282"/>
      <c r="AD55" s="282"/>
      <c r="AE55" s="282"/>
      <c r="AF55" s="282"/>
      <c r="AG55" s="282"/>
      <c r="AH55" s="282"/>
      <c r="AI55" s="282"/>
      <c r="AJ55" s="283"/>
      <c r="AK55" s="283"/>
      <c r="BB55" s="1171"/>
    </row>
    <row r="56" spans="1:54" ht="36.75" customHeight="1">
      <c r="A56" s="383"/>
      <c r="B56" s="1996" t="s">
        <v>103</v>
      </c>
      <c r="C56" s="1997"/>
      <c r="D56" s="1997"/>
      <c r="E56" s="1997"/>
      <c r="F56" s="1997"/>
      <c r="G56" s="389"/>
      <c r="H56" s="322"/>
      <c r="I56" s="2016" t="s">
        <v>114</v>
      </c>
      <c r="J56" s="2017"/>
      <c r="K56" s="2017"/>
      <c r="L56" s="1881"/>
      <c r="M56" s="1409"/>
      <c r="N56" s="1266"/>
      <c r="O56" s="1266"/>
      <c r="P56" s="1266"/>
      <c r="Q56" s="1266"/>
      <c r="R56" s="1266"/>
      <c r="S56" s="1267"/>
      <c r="T56" s="389"/>
      <c r="U56" s="325"/>
      <c r="V56" s="325"/>
      <c r="W56" s="325"/>
      <c r="X56" s="325"/>
      <c r="Y56" s="325"/>
      <c r="Z56" s="325"/>
      <c r="AA56" s="283"/>
      <c r="AB56" s="283"/>
      <c r="AC56" s="283"/>
      <c r="AD56" s="283"/>
      <c r="AE56" s="283"/>
      <c r="AF56" s="283"/>
      <c r="AG56" s="283"/>
      <c r="AH56" s="283"/>
      <c r="AI56" s="283"/>
      <c r="AJ56" s="283"/>
      <c r="AK56" s="283"/>
      <c r="BB56" s="248">
        <v>405</v>
      </c>
    </row>
    <row r="57" spans="1:54" ht="9" customHeight="1">
      <c r="A57" s="383"/>
      <c r="B57" s="390"/>
      <c r="C57" s="391"/>
      <c r="D57" s="391"/>
      <c r="E57" s="391"/>
      <c r="F57" s="391"/>
      <c r="G57" s="391"/>
      <c r="H57" s="391"/>
      <c r="I57" s="391"/>
      <c r="J57" s="391"/>
      <c r="K57" s="391"/>
      <c r="L57" s="391"/>
      <c r="M57" s="391"/>
      <c r="N57" s="391"/>
      <c r="O57" s="391"/>
      <c r="P57" s="391"/>
      <c r="Q57" s="391"/>
      <c r="R57" s="393"/>
      <c r="S57" s="393"/>
      <c r="T57" s="392"/>
      <c r="U57" s="325"/>
      <c r="V57" s="325"/>
      <c r="W57" s="325"/>
      <c r="X57" s="325"/>
      <c r="Y57" s="325"/>
      <c r="Z57" s="325"/>
      <c r="AA57" s="283"/>
      <c r="AB57" s="283"/>
      <c r="AC57" s="283"/>
      <c r="AD57" s="283"/>
      <c r="AE57" s="283"/>
      <c r="AF57" s="283"/>
      <c r="AG57" s="283"/>
      <c r="AH57" s="283"/>
      <c r="AI57" s="283"/>
      <c r="AJ57" s="283"/>
      <c r="AK57" s="283"/>
      <c r="BB57" s="1171"/>
    </row>
    <row r="58" spans="1:54" ht="9.75" customHeight="1">
      <c r="A58" s="383"/>
      <c r="B58" s="476"/>
      <c r="C58" s="314"/>
      <c r="D58" s="314"/>
      <c r="E58" s="314"/>
      <c r="F58" s="314"/>
      <c r="G58" s="393"/>
      <c r="H58" s="386"/>
      <c r="I58" s="386"/>
      <c r="J58" s="386"/>
      <c r="K58" s="386"/>
      <c r="L58" s="386"/>
      <c r="M58" s="396"/>
      <c r="N58" s="396"/>
      <c r="O58" s="396"/>
      <c r="P58" s="386"/>
      <c r="Q58" s="386"/>
      <c r="R58" s="386"/>
      <c r="S58" s="386"/>
      <c r="T58" s="389"/>
      <c r="BB58" s="1171"/>
    </row>
    <row r="59" spans="1:54" ht="39" customHeight="1">
      <c r="A59" s="383"/>
      <c r="B59" s="2010" t="s">
        <v>342</v>
      </c>
      <c r="C59" s="2018"/>
      <c r="D59" s="2018"/>
      <c r="E59" s="2018"/>
      <c r="F59" s="2018"/>
      <c r="G59" s="389"/>
      <c r="H59" s="1991"/>
      <c r="I59" s="2019"/>
      <c r="J59" s="2020" t="s">
        <v>95</v>
      </c>
      <c r="K59" s="2021"/>
      <c r="L59" s="2021"/>
      <c r="M59" s="2022"/>
      <c r="N59" s="1409"/>
      <c r="O59" s="2023"/>
      <c r="P59" s="2023"/>
      <c r="Q59" s="2023"/>
      <c r="R59" s="2023"/>
      <c r="S59" s="2019"/>
      <c r="T59" s="398"/>
      <c r="BB59" s="248">
        <v>407</v>
      </c>
    </row>
    <row r="60" spans="1:54" ht="12" customHeight="1">
      <c r="A60" s="383"/>
      <c r="B60" s="477"/>
      <c r="C60" s="313"/>
      <c r="D60" s="313"/>
      <c r="E60" s="478"/>
      <c r="F60" s="478"/>
      <c r="G60" s="393"/>
      <c r="H60" s="393"/>
      <c r="I60" s="399"/>
      <c r="J60" s="391"/>
      <c r="K60" s="391"/>
      <c r="L60" s="391"/>
      <c r="M60" s="400"/>
      <c r="N60" s="400"/>
      <c r="O60" s="400"/>
      <c r="P60" s="391"/>
      <c r="Q60" s="391"/>
      <c r="R60" s="391"/>
      <c r="S60" s="391"/>
      <c r="T60" s="392"/>
      <c r="BB60" s="1171"/>
    </row>
    <row r="61" spans="1:54" ht="7.5" customHeight="1">
      <c r="A61" s="383"/>
      <c r="B61" s="384"/>
      <c r="C61" s="385"/>
      <c r="D61" s="386"/>
      <c r="E61" s="386"/>
      <c r="F61" s="386"/>
      <c r="G61" s="386"/>
      <c r="H61" s="401"/>
      <c r="I61" s="385"/>
      <c r="J61" s="385"/>
      <c r="K61" s="385"/>
      <c r="L61" s="402"/>
      <c r="M61" s="385"/>
      <c r="N61" s="385"/>
      <c r="O61" s="385"/>
      <c r="P61" s="385"/>
      <c r="Q61" s="386"/>
      <c r="R61" s="393"/>
      <c r="S61" s="393"/>
      <c r="T61" s="389"/>
      <c r="BB61" s="1171"/>
    </row>
    <row r="62" spans="1:54" ht="17.25" customHeight="1">
      <c r="A62" s="383"/>
      <c r="B62" s="1996" t="s">
        <v>325</v>
      </c>
      <c r="C62" s="1997"/>
      <c r="D62" s="1997"/>
      <c r="E62" s="1997"/>
      <c r="F62" s="1997"/>
      <c r="G62" s="389"/>
      <c r="H62" s="1991"/>
      <c r="I62" s="1998"/>
      <c r="J62" s="1998"/>
      <c r="K62" s="1998"/>
      <c r="L62" s="1299"/>
      <c r="M62" s="403"/>
      <c r="N62" s="393"/>
      <c r="O62" s="393"/>
      <c r="P62" s="394"/>
      <c r="Q62" s="404"/>
      <c r="R62" s="393"/>
      <c r="S62" s="393"/>
      <c r="T62" s="389"/>
      <c r="BB62" s="248">
        <v>409</v>
      </c>
    </row>
    <row r="63" spans="1:54" ht="12" customHeight="1">
      <c r="A63" s="383"/>
      <c r="B63" s="479"/>
      <c r="C63" s="393"/>
      <c r="D63" s="393"/>
      <c r="E63" s="393"/>
      <c r="F63" s="393"/>
      <c r="G63" s="393"/>
      <c r="H63" s="393"/>
      <c r="I63" s="403"/>
      <c r="J63" s="403"/>
      <c r="K63" s="403"/>
      <c r="L63" s="403"/>
      <c r="M63" s="403"/>
      <c r="N63" s="403"/>
      <c r="O63" s="405"/>
      <c r="P63" s="405"/>
      <c r="Q63" s="403"/>
      <c r="R63" s="393"/>
      <c r="S63" s="393"/>
      <c r="T63" s="389"/>
      <c r="BB63" s="1171"/>
    </row>
    <row r="64" spans="1:54" ht="18" customHeight="1">
      <c r="A64" s="383"/>
      <c r="B64" s="479"/>
      <c r="C64" s="393"/>
      <c r="D64" s="393"/>
      <c r="E64" s="393"/>
      <c r="F64" s="393"/>
      <c r="G64" s="393"/>
      <c r="H64" s="393"/>
      <c r="I64" s="406" t="s">
        <v>96</v>
      </c>
      <c r="J64" s="407"/>
      <c r="K64" s="407"/>
      <c r="L64" s="1409"/>
      <c r="M64" s="2008"/>
      <c r="N64" s="2008"/>
      <c r="O64" s="2008"/>
      <c r="P64" s="2008"/>
      <c r="Q64" s="2008"/>
      <c r="R64" s="2009"/>
      <c r="S64" s="393"/>
      <c r="T64" s="389"/>
      <c r="BB64" s="248">
        <v>410</v>
      </c>
    </row>
    <row r="65" spans="1:54" ht="9" customHeight="1">
      <c r="A65" s="383"/>
      <c r="B65" s="479"/>
      <c r="C65" s="393"/>
      <c r="D65" s="393"/>
      <c r="E65" s="393"/>
      <c r="F65" s="393"/>
      <c r="G65" s="393"/>
      <c r="H65" s="393"/>
      <c r="I65" s="393"/>
      <c r="J65" s="393"/>
      <c r="K65" s="393"/>
      <c r="L65" s="393"/>
      <c r="M65" s="393"/>
      <c r="N65" s="393"/>
      <c r="O65" s="403"/>
      <c r="P65" s="403"/>
      <c r="Q65" s="405"/>
      <c r="R65" s="393"/>
      <c r="S65" s="391"/>
      <c r="T65" s="392"/>
      <c r="BB65" s="1171"/>
    </row>
    <row r="66" spans="1:54" ht="7.5" customHeight="1">
      <c r="A66" s="383"/>
      <c r="B66" s="480"/>
      <c r="C66" s="408"/>
      <c r="D66" s="408"/>
      <c r="E66" s="408"/>
      <c r="F66" s="386"/>
      <c r="G66" s="386"/>
      <c r="H66" s="408"/>
      <c r="I66" s="385"/>
      <c r="J66" s="409"/>
      <c r="K66" s="385"/>
      <c r="L66" s="409"/>
      <c r="M66" s="409"/>
      <c r="N66" s="409"/>
      <c r="O66" s="409"/>
      <c r="P66" s="386"/>
      <c r="Q66" s="386"/>
      <c r="R66" s="386"/>
      <c r="S66" s="410"/>
      <c r="T66" s="389"/>
      <c r="U66" s="247"/>
      <c r="V66" s="247"/>
      <c r="W66" s="247"/>
      <c r="X66" s="247"/>
      <c r="Y66" s="281"/>
      <c r="Z66" s="281"/>
      <c r="AA66" s="282"/>
      <c r="AB66" s="282"/>
      <c r="AC66" s="282"/>
      <c r="AD66" s="282"/>
      <c r="AE66" s="282"/>
      <c r="AF66" s="282"/>
      <c r="AG66" s="282"/>
      <c r="AH66" s="283"/>
      <c r="AI66" s="283"/>
      <c r="AJ66" s="283"/>
      <c r="AK66" s="283"/>
      <c r="BB66" s="1171"/>
    </row>
    <row r="67" spans="1:54" ht="31.5" customHeight="1">
      <c r="A67" s="383"/>
      <c r="B67" s="2010" t="s">
        <v>337</v>
      </c>
      <c r="C67" s="2011"/>
      <c r="D67" s="2011"/>
      <c r="E67" s="2012"/>
      <c r="F67" s="2012"/>
      <c r="G67" s="393"/>
      <c r="H67" s="189"/>
      <c r="I67" s="411"/>
      <c r="J67" s="2014" t="s">
        <v>108</v>
      </c>
      <c r="K67" s="2014"/>
      <c r="L67" s="2014"/>
      <c r="M67" s="2014"/>
      <c r="N67" s="2014"/>
      <c r="O67" s="2014"/>
      <c r="P67" s="2014"/>
      <c r="Q67" s="2014"/>
      <c r="R67" s="2014"/>
      <c r="S67" s="412"/>
      <c r="T67" s="389"/>
      <c r="U67" s="247"/>
      <c r="V67" s="247"/>
      <c r="W67" s="247"/>
      <c r="X67" s="247"/>
      <c r="Y67" s="281"/>
      <c r="Z67" s="281"/>
      <c r="AA67" s="282"/>
      <c r="AB67" s="282"/>
      <c r="AC67" s="282"/>
      <c r="AD67" s="282"/>
      <c r="AE67" s="282"/>
      <c r="AF67" s="282"/>
      <c r="AG67" s="282"/>
      <c r="AH67" s="283"/>
      <c r="AI67" s="283"/>
      <c r="AJ67" s="283"/>
      <c r="AK67" s="283"/>
      <c r="BB67" s="248">
        <v>411</v>
      </c>
    </row>
    <row r="68" spans="1:54" ht="12" customHeight="1">
      <c r="A68" s="383"/>
      <c r="B68" s="481"/>
      <c r="C68" s="413"/>
      <c r="D68" s="413"/>
      <c r="E68" s="391"/>
      <c r="F68" s="391"/>
      <c r="G68" s="391"/>
      <c r="H68" s="391"/>
      <c r="I68" s="391"/>
      <c r="J68" s="391"/>
      <c r="K68" s="391"/>
      <c r="L68" s="391"/>
      <c r="M68" s="391"/>
      <c r="N68" s="414"/>
      <c r="O68" s="414"/>
      <c r="P68" s="414"/>
      <c r="Q68" s="414"/>
      <c r="R68" s="414"/>
      <c r="S68" s="399"/>
      <c r="T68" s="392"/>
      <c r="U68" s="247"/>
      <c r="V68" s="247"/>
      <c r="W68" s="247"/>
      <c r="X68" s="247"/>
      <c r="Y68" s="281"/>
      <c r="Z68" s="281"/>
      <c r="AA68" s="282"/>
      <c r="AB68" s="282"/>
      <c r="AC68" s="282"/>
      <c r="AD68" s="282"/>
      <c r="AE68" s="282"/>
      <c r="AF68" s="282"/>
      <c r="AG68" s="282"/>
      <c r="AH68" s="283"/>
      <c r="AI68" s="283"/>
      <c r="AJ68" s="283"/>
      <c r="AK68" s="283"/>
      <c r="BB68" s="1171"/>
    </row>
    <row r="69" spans="1:54" ht="12" customHeight="1">
      <c r="A69" s="383"/>
      <c r="B69" s="480"/>
      <c r="C69" s="415"/>
      <c r="D69" s="482"/>
      <c r="E69" s="415"/>
      <c r="F69" s="386"/>
      <c r="G69" s="386"/>
      <c r="H69" s="415"/>
      <c r="I69" s="416"/>
      <c r="J69" s="415"/>
      <c r="K69" s="385"/>
      <c r="L69" s="385"/>
      <c r="M69" s="385"/>
      <c r="N69" s="385"/>
      <c r="O69" s="409"/>
      <c r="P69" s="386"/>
      <c r="Q69" s="386"/>
      <c r="R69" s="386"/>
      <c r="S69" s="393"/>
      <c r="T69" s="389"/>
      <c r="BB69" s="1171"/>
    </row>
    <row r="70" spans="1:54" ht="12" customHeight="1">
      <c r="A70" s="383"/>
      <c r="B70" s="2010" t="s">
        <v>110</v>
      </c>
      <c r="C70" s="2012"/>
      <c r="D70" s="2012"/>
      <c r="E70" s="2012"/>
      <c r="F70" s="2012"/>
      <c r="G70" s="389"/>
      <c r="H70" s="1991"/>
      <c r="I70" s="1878"/>
      <c r="J70" s="1879"/>
      <c r="K70" s="1992" t="s">
        <v>438</v>
      </c>
      <c r="L70" s="1881"/>
      <c r="M70" s="1993"/>
      <c r="N70" s="1994"/>
      <c r="O70" s="1994"/>
      <c r="P70" s="1994"/>
      <c r="Q70" s="1994"/>
      <c r="R70" s="1994"/>
      <c r="S70" s="1995"/>
      <c r="T70" s="389"/>
      <c r="BB70" s="248">
        <v>412</v>
      </c>
    </row>
    <row r="71" spans="1:54" ht="18.75" customHeight="1">
      <c r="A71" s="383"/>
      <c r="B71" s="2013"/>
      <c r="C71" s="2012"/>
      <c r="D71" s="2012"/>
      <c r="E71" s="2012"/>
      <c r="F71" s="2012"/>
      <c r="G71" s="393"/>
      <c r="H71" s="393"/>
      <c r="I71" s="412"/>
      <c r="J71" s="412"/>
      <c r="K71" s="1882"/>
      <c r="L71" s="1881"/>
      <c r="M71" s="1294"/>
      <c r="N71" s="1295"/>
      <c r="O71" s="1295"/>
      <c r="P71" s="1295"/>
      <c r="Q71" s="1295"/>
      <c r="R71" s="1295"/>
      <c r="S71" s="1296"/>
      <c r="T71" s="389"/>
      <c r="BB71" s="1171"/>
    </row>
    <row r="72" spans="1:54" ht="12" customHeight="1">
      <c r="A72" s="383"/>
      <c r="B72" s="481"/>
      <c r="C72" s="417"/>
      <c r="D72" s="391"/>
      <c r="E72" s="391"/>
      <c r="F72" s="391"/>
      <c r="G72" s="391"/>
      <c r="H72" s="417"/>
      <c r="I72" s="417"/>
      <c r="J72" s="418"/>
      <c r="K72" s="419"/>
      <c r="L72" s="419"/>
      <c r="M72" s="419"/>
      <c r="N72" s="419"/>
      <c r="O72" s="419"/>
      <c r="P72" s="391"/>
      <c r="Q72" s="391"/>
      <c r="R72" s="391"/>
      <c r="S72" s="391"/>
      <c r="T72" s="392"/>
      <c r="BB72" s="1171"/>
    </row>
    <row r="73" spans="1:54" ht="12" customHeight="1">
      <c r="A73" s="383"/>
      <c r="B73" s="483"/>
      <c r="C73" s="408"/>
      <c r="D73" s="408"/>
      <c r="E73" s="408"/>
      <c r="F73" s="386"/>
      <c r="G73" s="386"/>
      <c r="H73" s="408"/>
      <c r="I73" s="408"/>
      <c r="J73" s="409"/>
      <c r="K73" s="409"/>
      <c r="L73" s="409"/>
      <c r="M73" s="409"/>
      <c r="N73" s="409"/>
      <c r="O73" s="409"/>
      <c r="P73" s="386"/>
      <c r="Q73" s="386"/>
      <c r="R73" s="386"/>
      <c r="S73" s="393"/>
      <c r="T73" s="389"/>
      <c r="BB73" s="1171"/>
    </row>
    <row r="74" spans="1:54" ht="13.5" customHeight="1">
      <c r="A74" s="383"/>
      <c r="B74" s="1996" t="s">
        <v>44</v>
      </c>
      <c r="C74" s="2012"/>
      <c r="D74" s="2012"/>
      <c r="E74" s="2012"/>
      <c r="F74" s="2012"/>
      <c r="G74" s="389"/>
      <c r="H74" s="1991"/>
      <c r="I74" s="1878"/>
      <c r="J74" s="1879"/>
      <c r="K74" s="1992" t="s">
        <v>96</v>
      </c>
      <c r="L74" s="1881"/>
      <c r="M74" s="1993"/>
      <c r="N74" s="1994"/>
      <c r="O74" s="1994"/>
      <c r="P74" s="1994"/>
      <c r="Q74" s="1994"/>
      <c r="R74" s="1994"/>
      <c r="S74" s="1995"/>
      <c r="T74" s="389"/>
      <c r="BB74" s="248">
        <v>414</v>
      </c>
    </row>
    <row r="75" spans="1:54" ht="20.25" customHeight="1">
      <c r="A75" s="383"/>
      <c r="B75" s="2015"/>
      <c r="C75" s="2012"/>
      <c r="D75" s="2012"/>
      <c r="E75" s="2012"/>
      <c r="F75" s="2012"/>
      <c r="G75" s="393"/>
      <c r="H75" s="393"/>
      <c r="I75" s="393"/>
      <c r="J75" s="393"/>
      <c r="K75" s="1882"/>
      <c r="L75" s="1881"/>
      <c r="M75" s="1294"/>
      <c r="N75" s="1295"/>
      <c r="O75" s="1295"/>
      <c r="P75" s="1295"/>
      <c r="Q75" s="1295"/>
      <c r="R75" s="1295"/>
      <c r="S75" s="1296"/>
      <c r="T75" s="389"/>
      <c r="BB75" s="1171"/>
    </row>
    <row r="76" spans="1:54" ht="7.5" customHeight="1">
      <c r="A76" s="383"/>
      <c r="B76" s="390"/>
      <c r="C76" s="413"/>
      <c r="D76" s="413"/>
      <c r="E76" s="413"/>
      <c r="F76" s="391"/>
      <c r="G76" s="391"/>
      <c r="H76" s="413"/>
      <c r="I76" s="413"/>
      <c r="J76" s="413"/>
      <c r="K76" s="418"/>
      <c r="L76" s="418"/>
      <c r="M76" s="418"/>
      <c r="N76" s="418"/>
      <c r="O76" s="418"/>
      <c r="P76" s="391"/>
      <c r="Q76" s="391"/>
      <c r="R76" s="391"/>
      <c r="S76" s="391"/>
      <c r="T76" s="392"/>
      <c r="BB76" s="1171"/>
    </row>
    <row r="77" spans="1:54" ht="12" customHeight="1">
      <c r="A77" s="383"/>
      <c r="B77" s="484"/>
      <c r="C77" s="386"/>
      <c r="D77" s="386"/>
      <c r="E77" s="393"/>
      <c r="F77" s="393"/>
      <c r="G77" s="393"/>
      <c r="H77" s="393"/>
      <c r="I77" s="393"/>
      <c r="J77" s="386"/>
      <c r="K77" s="386"/>
      <c r="L77" s="386"/>
      <c r="M77" s="386"/>
      <c r="N77" s="386"/>
      <c r="O77" s="386"/>
      <c r="P77" s="386"/>
      <c r="Q77" s="386"/>
      <c r="R77" s="386"/>
      <c r="S77" s="393"/>
      <c r="T77" s="389"/>
      <c r="U77" s="325"/>
      <c r="V77" s="325"/>
      <c r="W77" s="325"/>
      <c r="X77" s="325"/>
      <c r="Y77" s="325"/>
      <c r="AJ77" s="325"/>
      <c r="AK77" s="325"/>
      <c r="AL77" s="325"/>
      <c r="BB77" s="1171"/>
    </row>
    <row r="78" spans="1:54" ht="12" customHeight="1">
      <c r="A78" s="383"/>
      <c r="B78" s="1999" t="s">
        <v>63</v>
      </c>
      <c r="C78" s="2000"/>
      <c r="D78" s="2000"/>
      <c r="E78" s="2000"/>
      <c r="F78" s="2001"/>
      <c r="G78" s="393"/>
      <c r="H78" s="2002"/>
      <c r="I78" s="2003"/>
      <c r="J78" s="2003"/>
      <c r="K78" s="2003"/>
      <c r="L78" s="2003"/>
      <c r="M78" s="2003"/>
      <c r="N78" s="2003"/>
      <c r="O78" s="2003"/>
      <c r="P78" s="2003"/>
      <c r="Q78" s="2004"/>
      <c r="R78" s="393"/>
      <c r="S78" s="393"/>
      <c r="T78" s="389"/>
      <c r="U78" s="325"/>
      <c r="V78" s="325"/>
      <c r="W78" s="325"/>
      <c r="X78" s="325"/>
      <c r="Y78" s="325"/>
      <c r="BB78" s="248">
        <v>416</v>
      </c>
    </row>
    <row r="79" spans="1:54" ht="12" customHeight="1">
      <c r="A79" s="383"/>
      <c r="B79" s="1999"/>
      <c r="C79" s="2000"/>
      <c r="D79" s="2000"/>
      <c r="E79" s="2000"/>
      <c r="F79" s="2001"/>
      <c r="G79" s="393"/>
      <c r="H79" s="2005"/>
      <c r="I79" s="2006"/>
      <c r="J79" s="2006"/>
      <c r="K79" s="2006"/>
      <c r="L79" s="2006"/>
      <c r="M79" s="2006"/>
      <c r="N79" s="2006"/>
      <c r="O79" s="2006"/>
      <c r="P79" s="2006"/>
      <c r="Q79" s="2007"/>
      <c r="R79" s="393"/>
      <c r="S79" s="393"/>
      <c r="T79" s="389"/>
      <c r="U79" s="325"/>
      <c r="V79" s="325"/>
      <c r="W79" s="325"/>
      <c r="X79" s="325"/>
      <c r="Y79" s="325"/>
      <c r="BB79" s="1171"/>
    </row>
    <row r="80" spans="1:54" ht="12" customHeight="1">
      <c r="A80" s="383"/>
      <c r="B80" s="420"/>
      <c r="C80" s="391"/>
      <c r="D80" s="391"/>
      <c r="E80" s="391"/>
      <c r="F80" s="391"/>
      <c r="G80" s="391"/>
      <c r="H80" s="391"/>
      <c r="I80" s="391"/>
      <c r="J80" s="391"/>
      <c r="K80" s="391"/>
      <c r="L80" s="391"/>
      <c r="M80" s="391"/>
      <c r="N80" s="391"/>
      <c r="O80" s="391"/>
      <c r="P80" s="391"/>
      <c r="Q80" s="391"/>
      <c r="R80" s="391"/>
      <c r="S80" s="391"/>
      <c r="T80" s="392"/>
      <c r="U80" s="325"/>
      <c r="V80" s="325"/>
      <c r="W80" s="325"/>
      <c r="X80" s="325"/>
      <c r="Y80" s="325"/>
      <c r="BB80" s="1171"/>
    </row>
    <row r="81" spans="1:25" ht="12" customHeight="1">
      <c r="A81" s="325"/>
      <c r="B81" s="325"/>
      <c r="C81" s="325"/>
      <c r="D81" s="325"/>
      <c r="E81" s="325"/>
      <c r="F81" s="325"/>
      <c r="G81" s="325"/>
      <c r="H81" s="325"/>
      <c r="I81" s="325"/>
      <c r="J81" s="325"/>
      <c r="K81" s="325"/>
      <c r="L81" s="325"/>
      <c r="M81" s="325"/>
      <c r="N81" s="325"/>
      <c r="O81" s="325"/>
      <c r="P81" s="325"/>
      <c r="Q81" s="325"/>
      <c r="R81" s="325"/>
      <c r="S81" s="325"/>
      <c r="T81" s="325"/>
      <c r="U81" s="325"/>
      <c r="V81" s="325"/>
      <c r="W81" s="325"/>
      <c r="X81" s="325"/>
      <c r="Y81" s="325"/>
    </row>
    <row r="82" spans="1:25" ht="12" customHeight="1">
      <c r="A82" s="325"/>
      <c r="B82" s="325"/>
      <c r="C82" s="325"/>
      <c r="D82" s="325"/>
      <c r="E82" s="325"/>
      <c r="F82" s="325"/>
      <c r="G82" s="325"/>
      <c r="H82" s="325"/>
      <c r="I82" s="325"/>
      <c r="J82" s="325"/>
      <c r="K82" s="325"/>
      <c r="L82" s="325"/>
      <c r="M82" s="325"/>
      <c r="N82" s="325"/>
      <c r="O82" s="325"/>
      <c r="P82" s="325"/>
      <c r="Q82" s="325"/>
      <c r="R82" s="325"/>
      <c r="S82" s="325"/>
      <c r="T82" s="325"/>
      <c r="U82" s="325"/>
      <c r="V82" s="325"/>
      <c r="W82" s="325"/>
      <c r="X82" s="325"/>
      <c r="Y82" s="325"/>
    </row>
    <row r="83" spans="1:25" ht="10.5" customHeight="1">
      <c r="A83" s="325"/>
      <c r="B83" s="325"/>
      <c r="C83" s="325"/>
      <c r="D83" s="325"/>
      <c r="E83" s="325"/>
      <c r="F83" s="325"/>
      <c r="G83" s="325"/>
      <c r="H83" s="325"/>
      <c r="I83" s="325"/>
      <c r="J83" s="325"/>
      <c r="K83" s="325"/>
      <c r="L83" s="325"/>
      <c r="M83" s="325"/>
      <c r="N83" s="325"/>
      <c r="O83" s="325"/>
      <c r="P83" s="325"/>
      <c r="Q83" s="325"/>
      <c r="R83" s="325"/>
      <c r="S83" s="325"/>
      <c r="T83" s="325"/>
      <c r="U83" s="325"/>
      <c r="V83" s="325"/>
      <c r="W83" s="325"/>
      <c r="X83" s="325"/>
      <c r="Y83" s="325"/>
    </row>
    <row r="84" ht="12" customHeight="1" hidden="1"/>
    <row r="85" ht="12" customHeight="1" hidden="1">
      <c r="B85" s="248" t="s">
        <v>377</v>
      </c>
    </row>
    <row r="86" ht="12" customHeight="1" hidden="1">
      <c r="B86" s="248" t="s">
        <v>378</v>
      </c>
    </row>
    <row r="87" ht="12" customHeight="1" hidden="1">
      <c r="B87" s="248" t="s">
        <v>24</v>
      </c>
    </row>
    <row r="88" ht="12" customHeight="1" hidden="1"/>
    <row r="89" ht="12" customHeight="1" hidden="1">
      <c r="B89" s="330" t="s">
        <v>343</v>
      </c>
    </row>
    <row r="90" ht="12" customHeight="1" hidden="1">
      <c r="B90" s="421" t="s">
        <v>344</v>
      </c>
    </row>
    <row r="91" ht="12" customHeight="1" hidden="1">
      <c r="B91" s="421" t="s">
        <v>27</v>
      </c>
    </row>
    <row r="92" ht="12" customHeight="1" hidden="1">
      <c r="B92" s="421" t="s">
        <v>256</v>
      </c>
    </row>
    <row r="93" ht="12" customHeight="1" hidden="1"/>
    <row r="94" ht="12" customHeight="1" hidden="1">
      <c r="B94" s="248" t="s">
        <v>346</v>
      </c>
    </row>
    <row r="95" ht="12" customHeight="1" hidden="1">
      <c r="B95" s="248" t="s">
        <v>347</v>
      </c>
    </row>
    <row r="96" ht="12" customHeight="1" hidden="1">
      <c r="B96" s="248" t="s">
        <v>28</v>
      </c>
    </row>
    <row r="97" ht="12" customHeight="1" hidden="1"/>
    <row r="98" ht="12" customHeight="1" hidden="1">
      <c r="B98" s="248" t="s">
        <v>345</v>
      </c>
    </row>
    <row r="99" ht="12" customHeight="1" hidden="1">
      <c r="B99" s="248" t="s">
        <v>26</v>
      </c>
    </row>
    <row r="100" ht="12" customHeight="1" hidden="1">
      <c r="B100" s="248" t="s">
        <v>256</v>
      </c>
    </row>
    <row r="101" ht="12" customHeight="1" hidden="1"/>
    <row r="102" ht="12" customHeight="1" hidden="1">
      <c r="B102" s="248" t="s">
        <v>377</v>
      </c>
    </row>
    <row r="103" ht="12" customHeight="1" hidden="1">
      <c r="B103" s="248" t="s">
        <v>378</v>
      </c>
    </row>
    <row r="104" ht="12" customHeight="1" hidden="1">
      <c r="B104" s="248" t="s">
        <v>253</v>
      </c>
    </row>
    <row r="105" ht="12" customHeight="1" hidden="1"/>
  </sheetData>
  <sheetProtection password="C9DF" sheet="1" objects="1" scenarios="1" selectLockedCells="1"/>
  <mergeCells count="104">
    <mergeCell ref="N7:S9"/>
    <mergeCell ref="B8:D8"/>
    <mergeCell ref="E8:I8"/>
    <mergeCell ref="B6:D6"/>
    <mergeCell ref="E6:I6"/>
    <mergeCell ref="B9:D9"/>
    <mergeCell ref="E9:I9"/>
    <mergeCell ref="B11:D11"/>
    <mergeCell ref="E11:I11"/>
    <mergeCell ref="B12:D12"/>
    <mergeCell ref="E12:I12"/>
    <mergeCell ref="B7:D7"/>
    <mergeCell ref="E7:I7"/>
    <mergeCell ref="B10:D10"/>
    <mergeCell ref="E10:I10"/>
    <mergeCell ref="B2:D3"/>
    <mergeCell ref="N2:O3"/>
    <mergeCell ref="P2:T3"/>
    <mergeCell ref="B5:D5"/>
    <mergeCell ref="E5:I5"/>
    <mergeCell ref="N6:Q6"/>
    <mergeCell ref="B23:L25"/>
    <mergeCell ref="M23:O23"/>
    <mergeCell ref="P23:T25"/>
    <mergeCell ref="M25:O25"/>
    <mergeCell ref="C30:L30"/>
    <mergeCell ref="M30:M31"/>
    <mergeCell ref="N30:O31"/>
    <mergeCell ref="P30:P31"/>
    <mergeCell ref="C31:L31"/>
    <mergeCell ref="Q30:T31"/>
    <mergeCell ref="B20:L22"/>
    <mergeCell ref="M20:O20"/>
    <mergeCell ref="B14:T14"/>
    <mergeCell ref="P16:T16"/>
    <mergeCell ref="P20:T22"/>
    <mergeCell ref="M22:O22"/>
    <mergeCell ref="P17:T19"/>
    <mergeCell ref="M19:O19"/>
    <mergeCell ref="B17:L19"/>
    <mergeCell ref="M17:O17"/>
    <mergeCell ref="G32:H32"/>
    <mergeCell ref="I32:J32"/>
    <mergeCell ref="K32:L32"/>
    <mergeCell ref="N32:O33"/>
    <mergeCell ref="B39:T39"/>
    <mergeCell ref="B26:L28"/>
    <mergeCell ref="M26:O26"/>
    <mergeCell ref="P26:T28"/>
    <mergeCell ref="M28:O28"/>
    <mergeCell ref="B34:T34"/>
    <mergeCell ref="N37:O37"/>
    <mergeCell ref="Q37:T37"/>
    <mergeCell ref="P32:P33"/>
    <mergeCell ref="Q32:T33"/>
    <mergeCell ref="Q35:T35"/>
    <mergeCell ref="N36:O36"/>
    <mergeCell ref="Q36:T36"/>
    <mergeCell ref="N35:O35"/>
    <mergeCell ref="C32:D32"/>
    <mergeCell ref="E32:F32"/>
    <mergeCell ref="N45:O45"/>
    <mergeCell ref="Q45:T45"/>
    <mergeCell ref="N46:O46"/>
    <mergeCell ref="Q46:T46"/>
    <mergeCell ref="N41:O41"/>
    <mergeCell ref="Q41:T41"/>
    <mergeCell ref="N40:O40"/>
    <mergeCell ref="Q40:T40"/>
    <mergeCell ref="N47:O47"/>
    <mergeCell ref="Q47:T47"/>
    <mergeCell ref="N42:O42"/>
    <mergeCell ref="Q42:T42"/>
    <mergeCell ref="N43:O43"/>
    <mergeCell ref="Q43:T43"/>
    <mergeCell ref="N44:O44"/>
    <mergeCell ref="Q44:T44"/>
    <mergeCell ref="J59:M59"/>
    <mergeCell ref="N59:S59"/>
    <mergeCell ref="N48:O48"/>
    <mergeCell ref="Q48:T48"/>
    <mergeCell ref="B53:F53"/>
    <mergeCell ref="I53:L53"/>
    <mergeCell ref="M53:S53"/>
    <mergeCell ref="H70:J70"/>
    <mergeCell ref="K70:L71"/>
    <mergeCell ref="M70:S71"/>
    <mergeCell ref="J67:R67"/>
    <mergeCell ref="B74:F75"/>
    <mergeCell ref="B56:F56"/>
    <mergeCell ref="I56:L56"/>
    <mergeCell ref="M56:S56"/>
    <mergeCell ref="B59:F59"/>
    <mergeCell ref="H59:I59"/>
    <mergeCell ref="H74:J74"/>
    <mergeCell ref="K74:L75"/>
    <mergeCell ref="M74:S75"/>
    <mergeCell ref="B62:F62"/>
    <mergeCell ref="H62:L62"/>
    <mergeCell ref="B78:F79"/>
    <mergeCell ref="H78:Q79"/>
    <mergeCell ref="L64:R64"/>
    <mergeCell ref="B67:F67"/>
    <mergeCell ref="B70:F71"/>
  </mergeCells>
  <dataValidations count="7">
    <dataValidation type="list" allowBlank="1" showInputMessage="1" showErrorMessage="1" sqref="H70:J70 H74:J74">
      <formula1>$B$98:$B$100</formula1>
    </dataValidation>
    <dataValidation type="list" allowBlank="1" showInputMessage="1" showErrorMessage="1" sqref="H56">
      <formula1>$B$102:$B$104</formula1>
    </dataValidation>
    <dataValidation type="list" allowBlank="1" showInputMessage="1" showErrorMessage="1" sqref="N35:P37 N40:P48">
      <formula1>$B$85:$B$87</formula1>
    </dataValidation>
    <dataValidation type="list" allowBlank="1" showInputMessage="1" showErrorMessage="1" sqref="H62">
      <formula1>$B$94:$B$96</formula1>
    </dataValidation>
    <dataValidation type="list" allowBlank="1" showInputMessage="1" showErrorMessage="1" sqref="H59">
      <formula1>$B$89:$B$92</formula1>
    </dataValidation>
    <dataValidation type="list" allowBlank="1" showInputMessage="1" showErrorMessage="1" sqref="H67 N18 N21 N27 H53">
      <formula1>$B$85:$B$86</formula1>
    </dataValidation>
    <dataValidation type="whole" operator="greaterThanOrEqual" allowBlank="1" showInputMessage="1" showErrorMessage="1" sqref="D35:D37 F35:F37 H35:H37 J35:J37 L35:M37 D40:D48 F40:F48 H40:H48 J40:J48 L40:M48">
      <formula1>0</formula1>
    </dataValidation>
  </dataValidations>
  <printOptions/>
  <pageMargins left="0.2362204724409449" right="0.2362204724409449" top="0.2362204724409449" bottom="0.2362204724409449" header="0" footer="0"/>
  <pageSetup fitToHeight="1" fitToWidth="1" horizontalDpi="600" verticalDpi="600" orientation="portrait" paperSize="9" scale="39"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2:BB61"/>
  <sheetViews>
    <sheetView showGridLines="0" zoomScale="75" zoomScaleNormal="75" zoomScalePageLayoutView="0" workbookViewId="0" topLeftCell="A1">
      <selection activeCell="J2" sqref="J2:M3"/>
    </sheetView>
  </sheetViews>
  <sheetFormatPr defaultColWidth="9.140625" defaultRowHeight="12" customHeight="1"/>
  <cols>
    <col min="1" max="1" width="4.8515625" style="73" customWidth="1"/>
    <col min="2" max="2" width="72.00390625" style="73" customWidth="1"/>
    <col min="3" max="3" width="1.7109375" style="73" customWidth="1"/>
    <col min="4" max="4" width="10.7109375" style="73" customWidth="1"/>
    <col min="5" max="5" width="12.57421875" style="73" customWidth="1"/>
    <col min="6" max="13" width="10.7109375" style="73" customWidth="1"/>
    <col min="14" max="14" width="5.8515625" style="73" customWidth="1"/>
    <col min="15" max="21" width="10.7109375" style="73" hidden="1" customWidth="1"/>
    <col min="22" max="26" width="11.28125" style="73" hidden="1" customWidth="1"/>
    <col min="27" max="37" width="10.7109375" style="73" hidden="1" customWidth="1"/>
    <col min="38" max="54" width="0" style="73" hidden="1" customWidth="1"/>
    <col min="55" max="16384" width="9.140625" style="73" customWidth="1"/>
  </cols>
  <sheetData>
    <row r="2" spans="2:18" ht="12" customHeight="1">
      <c r="B2" s="2136" t="s">
        <v>244</v>
      </c>
      <c r="C2" s="315"/>
      <c r="D2" s="92"/>
      <c r="E2" s="92"/>
      <c r="F2" s="92"/>
      <c r="G2" s="32"/>
      <c r="H2" s="2138" t="s">
        <v>65</v>
      </c>
      <c r="I2" s="2139"/>
      <c r="J2" s="1256" t="s">
        <v>282</v>
      </c>
      <c r="K2" s="2142"/>
      <c r="L2" s="2142"/>
      <c r="M2" s="2143"/>
      <c r="N2" s="316"/>
      <c r="O2" s="80"/>
      <c r="P2" s="80"/>
      <c r="Q2" s="80"/>
      <c r="R2" s="80"/>
    </row>
    <row r="3" spans="2:18" ht="12" customHeight="1">
      <c r="B3" s="2137"/>
      <c r="C3" s="315"/>
      <c r="D3" s="92"/>
      <c r="E3" s="92"/>
      <c r="F3" s="92"/>
      <c r="G3" s="32"/>
      <c r="H3" s="2140"/>
      <c r="I3" s="2141"/>
      <c r="J3" s="2144"/>
      <c r="K3" s="2145"/>
      <c r="L3" s="2145"/>
      <c r="M3" s="2146"/>
      <c r="N3" s="316"/>
      <c r="O3" s="80"/>
      <c r="P3" s="80"/>
      <c r="Q3" s="80"/>
      <c r="R3" s="80"/>
    </row>
    <row r="4" spans="2:18" s="96" customFormat="1" ht="12" customHeight="1">
      <c r="B4" s="317"/>
      <c r="C4" s="136"/>
      <c r="D4" s="136"/>
      <c r="E4" s="136"/>
      <c r="F4" s="136"/>
      <c r="H4" s="318"/>
      <c r="I4" s="318"/>
      <c r="J4" s="319"/>
      <c r="K4" s="319"/>
      <c r="L4" s="319"/>
      <c r="M4" s="319"/>
      <c r="N4" s="97"/>
      <c r="O4" s="97"/>
      <c r="P4" s="97"/>
      <c r="Q4" s="97"/>
      <c r="R4" s="97"/>
    </row>
    <row r="5" spans="2:18" ht="12" customHeight="1">
      <c r="B5" s="960" t="s">
        <v>245</v>
      </c>
      <c r="C5" s="2129"/>
      <c r="D5" s="2130"/>
      <c r="E5" s="2130"/>
      <c r="F5" s="2130"/>
      <c r="G5" s="2131"/>
      <c r="H5" s="32"/>
      <c r="I5" s="32"/>
      <c r="J5" s="32"/>
      <c r="K5" s="32"/>
      <c r="L5" s="32"/>
      <c r="M5" s="32"/>
      <c r="N5" s="32"/>
      <c r="O5" s="32"/>
      <c r="P5" s="32"/>
      <c r="Q5" s="32"/>
      <c r="R5" s="32"/>
    </row>
    <row r="6" spans="2:18" ht="12" customHeight="1">
      <c r="B6" s="961" t="s">
        <v>274</v>
      </c>
      <c r="C6" s="2129"/>
      <c r="D6" s="2130"/>
      <c r="E6" s="2130"/>
      <c r="F6" s="2130"/>
      <c r="G6" s="2131"/>
      <c r="H6" s="32"/>
      <c r="I6" s="32"/>
      <c r="J6" s="32"/>
      <c r="K6" s="32"/>
      <c r="L6" s="32"/>
      <c r="M6" s="32"/>
      <c r="N6" s="32"/>
      <c r="O6" s="32"/>
      <c r="P6" s="32"/>
      <c r="Q6" s="32"/>
      <c r="R6" s="32"/>
    </row>
    <row r="7" spans="2:18" ht="12" customHeight="1">
      <c r="B7" s="961" t="s">
        <v>275</v>
      </c>
      <c r="C7" s="2132"/>
      <c r="D7" s="2133"/>
      <c r="E7" s="2133"/>
      <c r="F7" s="2133"/>
      <c r="G7" s="2134"/>
      <c r="H7" s="32"/>
      <c r="I7" s="32"/>
      <c r="J7" s="32"/>
      <c r="K7" s="32"/>
      <c r="L7" s="32"/>
      <c r="M7" s="32"/>
      <c r="Q7" s="32"/>
      <c r="R7" s="32"/>
    </row>
    <row r="8" spans="2:18" ht="12" customHeight="1">
      <c r="B8" s="961" t="s">
        <v>276</v>
      </c>
      <c r="C8" s="2129"/>
      <c r="D8" s="2130"/>
      <c r="E8" s="2130"/>
      <c r="F8" s="2130"/>
      <c r="G8" s="2131"/>
      <c r="H8" s="32"/>
      <c r="I8" s="32"/>
      <c r="J8" s="32"/>
      <c r="K8" s="32"/>
      <c r="L8" s="32"/>
      <c r="M8" s="32"/>
      <c r="Q8" s="32"/>
      <c r="R8" s="32"/>
    </row>
    <row r="9" spans="2:18" ht="12" customHeight="1">
      <c r="B9" s="961" t="s">
        <v>277</v>
      </c>
      <c r="C9" s="2129"/>
      <c r="D9" s="2130"/>
      <c r="E9" s="2130"/>
      <c r="F9" s="2130"/>
      <c r="G9" s="2131"/>
      <c r="H9" s="32"/>
      <c r="I9" s="32"/>
      <c r="J9" s="32"/>
      <c r="K9" s="32"/>
      <c r="L9" s="32"/>
      <c r="M9" s="32"/>
      <c r="Q9" s="32"/>
      <c r="R9" s="32"/>
    </row>
    <row r="10" spans="2:18" ht="12" customHeight="1">
      <c r="B10" s="961" t="s">
        <v>278</v>
      </c>
      <c r="C10" s="2129"/>
      <c r="D10" s="2130"/>
      <c r="E10" s="2130"/>
      <c r="F10" s="2130"/>
      <c r="G10" s="2131"/>
      <c r="H10" s="32"/>
      <c r="I10" s="32"/>
      <c r="J10" s="32"/>
      <c r="K10" s="32"/>
      <c r="L10" s="32"/>
      <c r="M10" s="32"/>
      <c r="Q10" s="32"/>
      <c r="R10" s="32"/>
    </row>
    <row r="11" spans="2:18" ht="12" customHeight="1">
      <c r="B11" s="961" t="s">
        <v>67</v>
      </c>
      <c r="C11" s="2129"/>
      <c r="D11" s="2130"/>
      <c r="E11" s="2130"/>
      <c r="F11" s="2130"/>
      <c r="G11" s="2131"/>
      <c r="H11" s="32"/>
      <c r="I11" s="32"/>
      <c r="J11" s="32"/>
      <c r="K11" s="32"/>
      <c r="L11" s="32"/>
      <c r="M11" s="32"/>
      <c r="Q11" s="32"/>
      <c r="R11" s="32"/>
    </row>
    <row r="12" spans="2:18" ht="12" customHeight="1">
      <c r="B12" s="962" t="s">
        <v>9</v>
      </c>
      <c r="C12" s="2129"/>
      <c r="D12" s="2130"/>
      <c r="E12" s="2130"/>
      <c r="F12" s="2130"/>
      <c r="G12" s="2131"/>
      <c r="H12" s="32"/>
      <c r="I12" s="32"/>
      <c r="J12" s="32"/>
      <c r="K12" s="32"/>
      <c r="L12" s="32"/>
      <c r="M12" s="32"/>
      <c r="Q12" s="32"/>
      <c r="R12" s="32"/>
    </row>
    <row r="14" ht="12">
      <c r="A14" s="74"/>
    </row>
    <row r="15" spans="1:37" ht="12.75">
      <c r="A15" s="93"/>
      <c r="B15" s="1262" t="s">
        <v>807</v>
      </c>
      <c r="C15" s="2135"/>
      <c r="D15" s="2135"/>
      <c r="E15" s="2135"/>
      <c r="F15" s="2135"/>
      <c r="G15" s="2135"/>
      <c r="H15" s="2135"/>
      <c r="I15" s="2135"/>
      <c r="J15" s="2135"/>
      <c r="K15" s="2135"/>
      <c r="L15" s="2135"/>
      <c r="M15" s="1264"/>
      <c r="N15" s="320"/>
      <c r="O15" s="33"/>
      <c r="P15" s="33"/>
      <c r="Q15" s="33"/>
      <c r="R15" s="37"/>
      <c r="S15" s="37"/>
      <c r="T15" s="37"/>
      <c r="U15" s="37"/>
      <c r="V15" s="32"/>
      <c r="W15" s="32"/>
      <c r="X15" s="32"/>
      <c r="Y15" s="32"/>
      <c r="Z15" s="32"/>
      <c r="AA15" s="149"/>
      <c r="AB15" s="149"/>
      <c r="AC15" s="149"/>
      <c r="AD15" s="149"/>
      <c r="AE15" s="149"/>
      <c r="AF15" s="149"/>
      <c r="AG15" s="149"/>
      <c r="AH15" s="149"/>
      <c r="AI15" s="149"/>
      <c r="AJ15" s="74"/>
      <c r="AK15" s="74"/>
    </row>
    <row r="16" spans="1:37" ht="7.5" customHeight="1">
      <c r="A16" s="93"/>
      <c r="B16" s="960"/>
      <c r="C16" s="972"/>
      <c r="D16" s="972"/>
      <c r="E16" s="972"/>
      <c r="F16" s="972"/>
      <c r="G16" s="972"/>
      <c r="H16" s="972"/>
      <c r="I16" s="972"/>
      <c r="J16" s="972"/>
      <c r="K16" s="972"/>
      <c r="L16" s="972"/>
      <c r="M16" s="972"/>
      <c r="N16" s="33"/>
      <c r="O16" s="33"/>
      <c r="P16" s="33"/>
      <c r="Q16" s="33"/>
      <c r="R16" s="37"/>
      <c r="S16" s="37"/>
      <c r="T16" s="37"/>
      <c r="U16" s="37"/>
      <c r="V16" s="32"/>
      <c r="W16" s="32"/>
      <c r="X16" s="32"/>
      <c r="Y16" s="32"/>
      <c r="Z16" s="32"/>
      <c r="AA16" s="149"/>
      <c r="AB16" s="149"/>
      <c r="AC16" s="149"/>
      <c r="AD16" s="149"/>
      <c r="AE16" s="149"/>
      <c r="AF16" s="149"/>
      <c r="AG16" s="149"/>
      <c r="AH16" s="149"/>
      <c r="AI16" s="149"/>
      <c r="AJ16" s="74"/>
      <c r="AK16" s="74"/>
    </row>
    <row r="17" spans="1:54" ht="27" customHeight="1">
      <c r="A17" s="93"/>
      <c r="B17" s="1053" t="s">
        <v>246</v>
      </c>
      <c r="C17" s="963"/>
      <c r="D17" s="189"/>
      <c r="E17" s="1056"/>
      <c r="F17" s="2104" t="s">
        <v>94</v>
      </c>
      <c r="G17" s="2105"/>
      <c r="H17" s="1409"/>
      <c r="I17" s="2125"/>
      <c r="J17" s="2125"/>
      <c r="K17" s="2125"/>
      <c r="L17" s="2126"/>
      <c r="M17" s="964"/>
      <c r="N17" s="32"/>
      <c r="O17" s="32"/>
      <c r="P17" s="32"/>
      <c r="Q17" s="32"/>
      <c r="R17" s="33"/>
      <c r="S17" s="33"/>
      <c r="T17" s="33"/>
      <c r="U17" s="33"/>
      <c r="V17" s="33"/>
      <c r="W17" s="33"/>
      <c r="X17" s="33"/>
      <c r="Y17" s="33"/>
      <c r="Z17" s="33"/>
      <c r="AA17" s="74"/>
      <c r="AB17" s="74"/>
      <c r="AC17" s="74"/>
      <c r="AD17" s="74"/>
      <c r="AE17" s="74"/>
      <c r="AF17" s="74"/>
      <c r="AG17" s="74"/>
      <c r="AH17" s="74"/>
      <c r="AI17" s="74"/>
      <c r="AJ17" s="74"/>
      <c r="AK17" s="74"/>
      <c r="BB17" s="73">
        <v>391</v>
      </c>
    </row>
    <row r="18" spans="1:54" ht="9" customHeight="1">
      <c r="A18" s="93"/>
      <c r="B18" s="965"/>
      <c r="C18" s="966"/>
      <c r="D18" s="967"/>
      <c r="E18" s="967"/>
      <c r="F18" s="2106"/>
      <c r="G18" s="2106"/>
      <c r="H18" s="967"/>
      <c r="I18" s="967"/>
      <c r="J18" s="967"/>
      <c r="K18" s="967"/>
      <c r="L18" s="967"/>
      <c r="M18" s="968"/>
      <c r="N18" s="32"/>
      <c r="O18" s="32"/>
      <c r="P18" s="32"/>
      <c r="Q18" s="32"/>
      <c r="R18" s="33"/>
      <c r="S18" s="33"/>
      <c r="T18" s="33"/>
      <c r="U18" s="33"/>
      <c r="V18" s="33"/>
      <c r="W18" s="33"/>
      <c r="X18" s="33"/>
      <c r="Y18" s="33"/>
      <c r="Z18" s="33"/>
      <c r="AA18" s="74"/>
      <c r="AB18" s="74"/>
      <c r="AC18" s="74"/>
      <c r="AD18" s="74"/>
      <c r="AE18" s="74"/>
      <c r="AF18" s="74"/>
      <c r="AG18" s="74"/>
      <c r="AH18" s="74"/>
      <c r="AI18" s="74"/>
      <c r="AJ18" s="74"/>
      <c r="AK18" s="74"/>
      <c r="BB18" s="1173"/>
    </row>
    <row r="19" spans="1:54" ht="12" customHeight="1">
      <c r="A19" s="93"/>
      <c r="B19" s="2117" t="s">
        <v>111</v>
      </c>
      <c r="C19" s="963"/>
      <c r="D19" s="969"/>
      <c r="E19" s="969"/>
      <c r="F19" s="969"/>
      <c r="G19" s="969"/>
      <c r="H19" s="969"/>
      <c r="I19" s="969"/>
      <c r="J19" s="969"/>
      <c r="K19" s="969"/>
      <c r="L19" s="969"/>
      <c r="M19" s="1057"/>
      <c r="N19" s="32"/>
      <c r="O19" s="32"/>
      <c r="P19" s="32"/>
      <c r="Q19" s="32"/>
      <c r="R19" s="33"/>
      <c r="S19" s="33"/>
      <c r="T19" s="33"/>
      <c r="U19" s="33"/>
      <c r="V19" s="33"/>
      <c r="W19" s="33"/>
      <c r="X19" s="33"/>
      <c r="Y19" s="33"/>
      <c r="Z19" s="33"/>
      <c r="AA19" s="74"/>
      <c r="AB19" s="74"/>
      <c r="AC19" s="74"/>
      <c r="AD19" s="74"/>
      <c r="AE19" s="74"/>
      <c r="AF19" s="74"/>
      <c r="AG19" s="74"/>
      <c r="AH19" s="74"/>
      <c r="AI19" s="74"/>
      <c r="AJ19" s="74"/>
      <c r="AK19" s="74"/>
      <c r="BB19" s="1173"/>
    </row>
    <row r="20" spans="1:54" ht="26.25" customHeight="1">
      <c r="A20" s="93"/>
      <c r="B20" s="2118"/>
      <c r="C20" s="963"/>
      <c r="D20" s="195"/>
      <c r="E20" s="1049"/>
      <c r="F20" s="2104" t="s">
        <v>114</v>
      </c>
      <c r="G20" s="2115"/>
      <c r="H20" s="1409"/>
      <c r="I20" s="2125"/>
      <c r="J20" s="2125"/>
      <c r="K20" s="2125"/>
      <c r="L20" s="2126"/>
      <c r="M20" s="1057"/>
      <c r="N20" s="32"/>
      <c r="O20" s="32"/>
      <c r="P20" s="32"/>
      <c r="Q20" s="32"/>
      <c r="R20" s="33"/>
      <c r="S20" s="33"/>
      <c r="T20" s="33"/>
      <c r="U20" s="33"/>
      <c r="V20" s="33"/>
      <c r="W20" s="33"/>
      <c r="X20" s="33"/>
      <c r="Y20" s="33"/>
      <c r="Z20" s="33"/>
      <c r="AA20" s="74"/>
      <c r="AB20" s="74"/>
      <c r="AC20" s="74"/>
      <c r="AD20" s="74"/>
      <c r="AE20" s="74"/>
      <c r="AF20" s="74"/>
      <c r="AG20" s="74"/>
      <c r="AH20" s="74"/>
      <c r="AI20" s="74"/>
      <c r="AJ20" s="74"/>
      <c r="AK20" s="74"/>
      <c r="BB20" s="73">
        <v>393</v>
      </c>
    </row>
    <row r="21" spans="1:54" ht="12" customHeight="1">
      <c r="A21" s="93"/>
      <c r="B21" s="2119"/>
      <c r="C21" s="963"/>
      <c r="D21" s="969"/>
      <c r="E21" s="1050"/>
      <c r="F21" s="2106"/>
      <c r="G21" s="2106"/>
      <c r="H21" s="969"/>
      <c r="I21" s="969"/>
      <c r="J21" s="969"/>
      <c r="K21" s="969"/>
      <c r="L21" s="969"/>
      <c r="M21" s="1057"/>
      <c r="N21" s="32"/>
      <c r="O21" s="32"/>
      <c r="P21" s="32"/>
      <c r="Q21" s="32"/>
      <c r="R21" s="33"/>
      <c r="S21" s="33"/>
      <c r="T21" s="33"/>
      <c r="U21" s="33"/>
      <c r="V21" s="33"/>
      <c r="W21" s="33"/>
      <c r="X21" s="33"/>
      <c r="Y21" s="33"/>
      <c r="Z21" s="33"/>
      <c r="AA21" s="74"/>
      <c r="AB21" s="74"/>
      <c r="AC21" s="74"/>
      <c r="AD21" s="74"/>
      <c r="AE21" s="74"/>
      <c r="AF21" s="74"/>
      <c r="AG21" s="74"/>
      <c r="AH21" s="74"/>
      <c r="AI21" s="74"/>
      <c r="AJ21" s="74"/>
      <c r="AK21" s="74"/>
      <c r="BB21" s="1173"/>
    </row>
    <row r="22" spans="1:54" ht="12" customHeight="1">
      <c r="A22" s="93"/>
      <c r="B22" s="970"/>
      <c r="C22" s="971"/>
      <c r="D22" s="1058"/>
      <c r="E22" s="971"/>
      <c r="F22" s="971"/>
      <c r="G22" s="971"/>
      <c r="H22" s="971"/>
      <c r="I22" s="972"/>
      <c r="J22" s="972"/>
      <c r="K22" s="972"/>
      <c r="L22" s="972"/>
      <c r="M22" s="973"/>
      <c r="BB22" s="1173"/>
    </row>
    <row r="23" spans="1:54" ht="13.5" customHeight="1">
      <c r="A23" s="93"/>
      <c r="B23" s="1053" t="s">
        <v>115</v>
      </c>
      <c r="C23" s="974"/>
      <c r="D23" s="1283"/>
      <c r="E23" s="2120"/>
      <c r="F23" s="1056"/>
      <c r="G23" s="1056"/>
      <c r="H23" s="1056"/>
      <c r="I23" s="1056"/>
      <c r="J23" s="1056"/>
      <c r="K23" s="2121"/>
      <c r="L23" s="2122"/>
      <c r="M23" s="2123"/>
      <c r="BB23" s="73">
        <v>395</v>
      </c>
    </row>
    <row r="24" spans="1:54" ht="12" customHeight="1">
      <c r="A24" s="93"/>
      <c r="B24" s="975"/>
      <c r="C24" s="976"/>
      <c r="D24" s="967"/>
      <c r="E24" s="967"/>
      <c r="F24" s="976"/>
      <c r="G24" s="976"/>
      <c r="H24" s="966"/>
      <c r="I24" s="977"/>
      <c r="J24" s="977"/>
      <c r="K24" s="977"/>
      <c r="L24" s="977"/>
      <c r="M24" s="978"/>
      <c r="BB24" s="1173"/>
    </row>
    <row r="25" spans="1:54" ht="12" customHeight="1">
      <c r="A25" s="93"/>
      <c r="B25" s="979"/>
      <c r="C25" s="980"/>
      <c r="D25" s="981"/>
      <c r="E25" s="982"/>
      <c r="F25" s="980"/>
      <c r="G25" s="2124"/>
      <c r="H25" s="2124"/>
      <c r="I25" s="2124"/>
      <c r="J25" s="2124"/>
      <c r="K25" s="2124"/>
      <c r="L25" s="2124"/>
      <c r="M25" s="983"/>
      <c r="BB25" s="1173"/>
    </row>
    <row r="26" spans="1:54" ht="13.5" customHeight="1">
      <c r="A26" s="93"/>
      <c r="B26" s="2116" t="s">
        <v>338</v>
      </c>
      <c r="C26" s="984"/>
      <c r="D26" s="189"/>
      <c r="E26" s="985"/>
      <c r="F26" s="2127" t="s">
        <v>88</v>
      </c>
      <c r="G26" s="2127"/>
      <c r="H26" s="2127"/>
      <c r="I26" s="2127"/>
      <c r="J26" s="2127"/>
      <c r="K26" s="2127"/>
      <c r="L26" s="2127"/>
      <c r="M26" s="2128"/>
      <c r="N26" s="321"/>
      <c r="BB26" s="73">
        <v>396</v>
      </c>
    </row>
    <row r="27" spans="1:54" ht="18" customHeight="1">
      <c r="A27" s="93"/>
      <c r="B27" s="2116"/>
      <c r="C27" s="984"/>
      <c r="D27" s="969"/>
      <c r="E27" s="969"/>
      <c r="F27" s="2127"/>
      <c r="G27" s="2127"/>
      <c r="H27" s="2127"/>
      <c r="I27" s="2127"/>
      <c r="J27" s="2127"/>
      <c r="K27" s="2127"/>
      <c r="L27" s="2127"/>
      <c r="M27" s="2128"/>
      <c r="BB27" s="1173"/>
    </row>
    <row r="28" spans="1:54" ht="12" customHeight="1">
      <c r="A28" s="93"/>
      <c r="B28" s="987"/>
      <c r="C28" s="988"/>
      <c r="D28" s="967"/>
      <c r="E28" s="967"/>
      <c r="F28" s="988"/>
      <c r="G28" s="966"/>
      <c r="H28" s="966"/>
      <c r="I28" s="966"/>
      <c r="J28" s="989"/>
      <c r="K28" s="989"/>
      <c r="L28" s="989"/>
      <c r="M28" s="990"/>
      <c r="BB28" s="1173"/>
    </row>
    <row r="29" spans="1:54" ht="12" customHeight="1">
      <c r="A29" s="93"/>
      <c r="B29" s="960"/>
      <c r="C29" s="972"/>
      <c r="D29" s="969"/>
      <c r="E29" s="969"/>
      <c r="F29" s="984"/>
      <c r="G29" s="963"/>
      <c r="H29" s="963"/>
      <c r="I29" s="963"/>
      <c r="J29" s="991"/>
      <c r="K29" s="972"/>
      <c r="L29" s="972"/>
      <c r="M29" s="983"/>
      <c r="BB29" s="1173"/>
    </row>
    <row r="30" spans="1:54" ht="12" customHeight="1">
      <c r="A30" s="93"/>
      <c r="B30" s="2116" t="s">
        <v>112</v>
      </c>
      <c r="C30" s="969"/>
      <c r="D30" s="1283"/>
      <c r="E30" s="1846"/>
      <c r="F30" s="2107" t="s">
        <v>96</v>
      </c>
      <c r="G30" s="2108"/>
      <c r="H30" s="2002"/>
      <c r="I30" s="2110"/>
      <c r="J30" s="2110"/>
      <c r="K30" s="2110"/>
      <c r="L30" s="2111"/>
      <c r="M30" s="1057"/>
      <c r="BB30" s="73">
        <v>397</v>
      </c>
    </row>
    <row r="31" spans="1:54" ht="25.5" customHeight="1">
      <c r="A31" s="93"/>
      <c r="B31" s="2116"/>
      <c r="C31" s="969"/>
      <c r="D31" s="969"/>
      <c r="E31" s="969"/>
      <c r="F31" s="2109"/>
      <c r="G31" s="2108"/>
      <c r="H31" s="2112"/>
      <c r="I31" s="2113"/>
      <c r="J31" s="2113"/>
      <c r="K31" s="2113"/>
      <c r="L31" s="2114"/>
      <c r="M31" s="1057"/>
      <c r="BB31" s="1173"/>
    </row>
    <row r="32" spans="1:54" ht="12" customHeight="1">
      <c r="A32" s="93"/>
      <c r="B32" s="987"/>
      <c r="C32" s="967"/>
      <c r="D32" s="967"/>
      <c r="E32" s="967"/>
      <c r="F32" s="967" t="s">
        <v>64</v>
      </c>
      <c r="G32" s="967"/>
      <c r="H32" s="967"/>
      <c r="I32" s="967"/>
      <c r="J32" s="967"/>
      <c r="K32" s="967"/>
      <c r="L32" s="967"/>
      <c r="M32" s="968"/>
      <c r="BB32" s="1173"/>
    </row>
    <row r="33" spans="1:54" ht="12" customHeight="1">
      <c r="A33" s="93"/>
      <c r="B33" s="960"/>
      <c r="C33" s="972"/>
      <c r="D33" s="969"/>
      <c r="E33" s="992"/>
      <c r="F33" s="984"/>
      <c r="G33" s="963"/>
      <c r="H33" s="963"/>
      <c r="I33" s="963"/>
      <c r="J33" s="991"/>
      <c r="K33" s="972"/>
      <c r="L33" s="972"/>
      <c r="M33" s="983"/>
      <c r="N33" s="33"/>
      <c r="O33" s="33"/>
      <c r="P33" s="33"/>
      <c r="Q33" s="33"/>
      <c r="R33" s="33"/>
      <c r="S33" s="33"/>
      <c r="T33" s="33"/>
      <c r="U33" s="33"/>
      <c r="V33" s="33"/>
      <c r="W33" s="33"/>
      <c r="X33" s="33"/>
      <c r="Y33" s="33"/>
      <c r="Z33" s="33"/>
      <c r="BB33" s="1173"/>
    </row>
    <row r="34" spans="1:54" ht="13.5" customHeight="1">
      <c r="A34" s="93"/>
      <c r="B34" s="2116" t="s">
        <v>116</v>
      </c>
      <c r="C34" s="969"/>
      <c r="D34" s="1283"/>
      <c r="E34" s="1846"/>
      <c r="F34" s="2107" t="s">
        <v>96</v>
      </c>
      <c r="G34" s="2108"/>
      <c r="H34" s="2002"/>
      <c r="I34" s="2110"/>
      <c r="J34" s="2110"/>
      <c r="K34" s="2110"/>
      <c r="L34" s="2111"/>
      <c r="M34" s="1057"/>
      <c r="BB34" s="73">
        <v>399</v>
      </c>
    </row>
    <row r="35" spans="1:54" ht="24.75" customHeight="1">
      <c r="A35" s="93"/>
      <c r="B35" s="2116"/>
      <c r="C35" s="969"/>
      <c r="D35" s="969"/>
      <c r="E35" s="969"/>
      <c r="F35" s="2109"/>
      <c r="G35" s="2108"/>
      <c r="H35" s="2112"/>
      <c r="I35" s="2113"/>
      <c r="J35" s="2113"/>
      <c r="K35" s="2113"/>
      <c r="L35" s="2114"/>
      <c r="M35" s="1057"/>
      <c r="BB35" s="1173"/>
    </row>
    <row r="36" spans="1:54" ht="12" customHeight="1">
      <c r="A36" s="93"/>
      <c r="B36" s="987"/>
      <c r="C36" s="967"/>
      <c r="D36" s="967"/>
      <c r="E36" s="967"/>
      <c r="F36" s="967"/>
      <c r="G36" s="967"/>
      <c r="H36" s="967"/>
      <c r="I36" s="967"/>
      <c r="J36" s="967"/>
      <c r="K36" s="967"/>
      <c r="L36" s="967"/>
      <c r="M36" s="968"/>
      <c r="BB36" s="1173"/>
    </row>
    <row r="37" spans="1:54" ht="12" customHeight="1">
      <c r="A37" s="93"/>
      <c r="B37" s="993"/>
      <c r="C37" s="982"/>
      <c r="D37" s="982"/>
      <c r="E37" s="982"/>
      <c r="F37" s="982"/>
      <c r="G37" s="982"/>
      <c r="H37" s="982"/>
      <c r="I37" s="982"/>
      <c r="J37" s="982"/>
      <c r="K37" s="982"/>
      <c r="L37" s="972"/>
      <c r="M37" s="983"/>
      <c r="BB37" s="1173"/>
    </row>
    <row r="38" spans="1:54" ht="17.25" customHeight="1">
      <c r="A38" s="93"/>
      <c r="B38" s="994" t="s">
        <v>117</v>
      </c>
      <c r="C38" s="969"/>
      <c r="D38" s="1409"/>
      <c r="E38" s="2125"/>
      <c r="F38" s="2125"/>
      <c r="G38" s="2125"/>
      <c r="H38" s="2125"/>
      <c r="I38" s="2125"/>
      <c r="J38" s="2125"/>
      <c r="K38" s="2125"/>
      <c r="L38" s="2126"/>
      <c r="M38" s="986"/>
      <c r="BB38" s="73">
        <v>401</v>
      </c>
    </row>
    <row r="39" spans="1:54" ht="12" customHeight="1">
      <c r="A39" s="93"/>
      <c r="B39" s="962"/>
      <c r="C39" s="967"/>
      <c r="D39" s="967"/>
      <c r="E39" s="967"/>
      <c r="F39" s="967"/>
      <c r="G39" s="967"/>
      <c r="H39" s="967"/>
      <c r="I39" s="967"/>
      <c r="J39" s="967"/>
      <c r="K39" s="967"/>
      <c r="L39" s="966"/>
      <c r="M39" s="990"/>
      <c r="BB39" s="1173"/>
    </row>
    <row r="41" ht="9.75" customHeight="1">
      <c r="BB41" s="1173"/>
    </row>
    <row r="42" ht="12" customHeight="1" hidden="1">
      <c r="BB42" s="1173"/>
    </row>
    <row r="43" spans="2:54" ht="12" customHeight="1" hidden="1">
      <c r="B43" s="144" t="s">
        <v>377</v>
      </c>
      <c r="BB43" s="1173"/>
    </row>
    <row r="44" spans="2:54" ht="12" customHeight="1" hidden="1">
      <c r="B44" s="144" t="s">
        <v>378</v>
      </c>
      <c r="BB44" s="1173"/>
    </row>
    <row r="45" ht="12" customHeight="1" hidden="1">
      <c r="BB45" s="1173"/>
    </row>
    <row r="46" spans="2:54" ht="12" customHeight="1" hidden="1">
      <c r="B46" s="144" t="s">
        <v>377</v>
      </c>
      <c r="BB46" s="1173"/>
    </row>
    <row r="47" spans="2:54" ht="12" customHeight="1" hidden="1">
      <c r="B47" s="144" t="s">
        <v>378</v>
      </c>
      <c r="BB47" s="1173"/>
    </row>
    <row r="48" spans="2:54" ht="12" customHeight="1" hidden="1">
      <c r="B48" s="144" t="s">
        <v>256</v>
      </c>
      <c r="BB48" s="1173"/>
    </row>
    <row r="49" ht="12" customHeight="1" hidden="1"/>
    <row r="50" ht="12" customHeight="1" hidden="1">
      <c r="B50" s="144" t="s">
        <v>348</v>
      </c>
    </row>
    <row r="51" ht="12" customHeight="1" hidden="1">
      <c r="B51" s="144" t="s">
        <v>349</v>
      </c>
    </row>
    <row r="52" ht="12" customHeight="1" hidden="1">
      <c r="B52" s="144" t="s">
        <v>256</v>
      </c>
    </row>
    <row r="53" ht="12" customHeight="1" hidden="1"/>
    <row r="54" ht="12" customHeight="1" hidden="1">
      <c r="B54" s="323" t="s">
        <v>345</v>
      </c>
    </row>
    <row r="55" ht="12" customHeight="1" hidden="1">
      <c r="B55" s="323" t="s">
        <v>26</v>
      </c>
    </row>
    <row r="56" ht="12" customHeight="1" hidden="1">
      <c r="B56" s="324" t="s">
        <v>28</v>
      </c>
    </row>
    <row r="57" ht="12" customHeight="1" hidden="1">
      <c r="B57" s="324" t="s">
        <v>256</v>
      </c>
    </row>
    <row r="58" ht="12" customHeight="1" hidden="1"/>
    <row r="59" ht="12" customHeight="1" hidden="1">
      <c r="B59" s="73" t="s">
        <v>377</v>
      </c>
    </row>
    <row r="60" ht="12" customHeight="1" hidden="1">
      <c r="B60" s="73" t="s">
        <v>378</v>
      </c>
    </row>
    <row r="61" ht="12" customHeight="1" hidden="1">
      <c r="B61" s="73" t="s">
        <v>253</v>
      </c>
    </row>
    <row r="62" ht="12" customHeight="1" hidden="1"/>
  </sheetData>
  <sheetProtection password="C9DF" sheet="1" objects="1" scenarios="1" selectLockedCells="1"/>
  <mergeCells count="31">
    <mergeCell ref="B2:B3"/>
    <mergeCell ref="H2:I3"/>
    <mergeCell ref="J2:M3"/>
    <mergeCell ref="C5:G5"/>
    <mergeCell ref="C8:G8"/>
    <mergeCell ref="C6:G6"/>
    <mergeCell ref="C9:G9"/>
    <mergeCell ref="C7:G7"/>
    <mergeCell ref="H17:L17"/>
    <mergeCell ref="F30:G31"/>
    <mergeCell ref="H30:L31"/>
    <mergeCell ref="B15:M15"/>
    <mergeCell ref="B30:B31"/>
    <mergeCell ref="C11:G11"/>
    <mergeCell ref="C10:G10"/>
    <mergeCell ref="C12:G12"/>
    <mergeCell ref="D38:L38"/>
    <mergeCell ref="B34:B35"/>
    <mergeCell ref="D34:E34"/>
    <mergeCell ref="F26:M27"/>
    <mergeCell ref="D30:E30"/>
    <mergeCell ref="H20:L20"/>
    <mergeCell ref="F17:G18"/>
    <mergeCell ref="F34:G35"/>
    <mergeCell ref="H34:L35"/>
    <mergeCell ref="F20:G21"/>
    <mergeCell ref="B26:B27"/>
    <mergeCell ref="B19:B21"/>
    <mergeCell ref="D23:E23"/>
    <mergeCell ref="K23:M23"/>
    <mergeCell ref="G25:L25"/>
  </mergeCells>
  <dataValidations count="4">
    <dataValidation type="list" allowBlank="1" showInputMessage="1" showErrorMessage="1" sqref="D30:E30 D34:E34">
      <formula1>$B$54:$B$57</formula1>
    </dataValidation>
    <dataValidation type="list" allowBlank="1" showInputMessage="1" showErrorMessage="1" sqref="D20">
      <formula1>$B$59:$B$61</formula1>
    </dataValidation>
    <dataValidation type="list" allowBlank="1" showInputMessage="1" showErrorMessage="1" sqref="D23:E23">
      <formula1>$B$50:$B$52</formula1>
    </dataValidation>
    <dataValidation type="list" allowBlank="1" showInputMessage="1" showErrorMessage="1" sqref="D17 D26">
      <formula1>$B$43:$B$44</formula1>
    </dataValidation>
  </dataValidations>
  <printOptions/>
  <pageMargins left="0.2362204724409449" right="0.2362204724409449" top="0" bottom="0.2362204724409449" header="0" footer="0"/>
  <pageSetup fitToHeight="1" fitToWidth="1" horizontalDpi="600" verticalDpi="600" orientation="landscape" paperSize="9" scale="76"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BB142"/>
  <sheetViews>
    <sheetView showGridLines="0" zoomScale="75" zoomScaleNormal="75" zoomScalePageLayoutView="0" workbookViewId="0" topLeftCell="A1">
      <selection activeCell="O2" sqref="O2:T3"/>
    </sheetView>
  </sheetViews>
  <sheetFormatPr defaultColWidth="10.7109375" defaultRowHeight="12" customHeight="1"/>
  <cols>
    <col min="1" max="1" width="4.8515625" style="73" customWidth="1"/>
    <col min="2" max="2" width="32.140625" style="73" customWidth="1"/>
    <col min="3" max="3" width="11.00390625" style="73" customWidth="1"/>
    <col min="4" max="4" width="10.00390625" style="73" customWidth="1"/>
    <col min="5" max="5" width="10.7109375" style="73" customWidth="1"/>
    <col min="6" max="6" width="10.00390625" style="73" customWidth="1"/>
    <col min="7" max="7" width="10.421875" style="73" customWidth="1"/>
    <col min="8" max="8" width="10.140625" style="73" customWidth="1"/>
    <col min="9" max="9" width="10.421875" style="73" customWidth="1"/>
    <col min="10" max="10" width="9.8515625" style="73" customWidth="1"/>
    <col min="11" max="11" width="10.421875" style="73" customWidth="1"/>
    <col min="12" max="12" width="10.7109375" style="73" customWidth="1"/>
    <col min="13" max="13" width="10.28125" style="73" customWidth="1"/>
    <col min="14" max="14" width="5.8515625" style="73" customWidth="1"/>
    <col min="15" max="15" width="7.00390625" style="73" customWidth="1"/>
    <col min="16" max="16" width="12.57421875" style="73" customWidth="1"/>
    <col min="17" max="17" width="8.7109375" style="73" customWidth="1"/>
    <col min="18" max="18" width="8.421875" style="73" customWidth="1"/>
    <col min="19" max="19" width="5.8515625" style="73" customWidth="1"/>
    <col min="20" max="20" width="8.8515625" style="73" customWidth="1"/>
    <col min="21" max="21" width="10.7109375" style="73" customWidth="1"/>
    <col min="22" max="54" width="10.7109375" style="73" hidden="1" customWidth="1"/>
    <col min="55" max="56" width="10.7109375" style="73" customWidth="1"/>
    <col min="57" max="16384" width="10.7109375" style="73" customWidth="1"/>
  </cols>
  <sheetData>
    <row r="1" spans="1:54" ht="12" customHeight="1">
      <c r="A1" s="32"/>
      <c r="B1" s="33"/>
      <c r="C1" s="33"/>
      <c r="D1" s="33"/>
      <c r="E1" s="33"/>
      <c r="F1" s="33"/>
      <c r="G1" s="33"/>
      <c r="H1" s="33"/>
      <c r="I1" s="33"/>
      <c r="J1" s="33"/>
      <c r="K1" s="33"/>
      <c r="L1" s="33"/>
      <c r="M1" s="33"/>
      <c r="N1" s="33"/>
      <c r="O1" s="33"/>
      <c r="P1" s="33"/>
      <c r="Q1" s="33"/>
      <c r="R1" s="32"/>
      <c r="S1" s="32"/>
      <c r="T1" s="32"/>
      <c r="U1" s="32"/>
      <c r="BB1" s="1174"/>
    </row>
    <row r="2" spans="1:54" ht="12" customHeight="1">
      <c r="A2" s="32"/>
      <c r="B2" s="2138" t="s">
        <v>74</v>
      </c>
      <c r="C2" s="2220"/>
      <c r="D2" s="2220"/>
      <c r="E2" s="2220"/>
      <c r="F2" s="2220"/>
      <c r="G2" s="2221"/>
      <c r="M2" s="2225" t="s">
        <v>65</v>
      </c>
      <c r="N2" s="2226"/>
      <c r="O2" s="2229"/>
      <c r="P2" s="2230"/>
      <c r="Q2" s="2230"/>
      <c r="R2" s="2230"/>
      <c r="S2" s="2230"/>
      <c r="T2" s="2231"/>
      <c r="U2" s="244"/>
      <c r="V2" s="245"/>
      <c r="W2" s="245"/>
      <c r="BB2" s="1174"/>
    </row>
    <row r="3" spans="1:54" ht="12" customHeight="1">
      <c r="A3" s="32"/>
      <c r="B3" s="2222"/>
      <c r="C3" s="2223"/>
      <c r="D3" s="2223"/>
      <c r="E3" s="2223"/>
      <c r="F3" s="2223"/>
      <c r="G3" s="2224"/>
      <c r="M3" s="2227"/>
      <c r="N3" s="2228"/>
      <c r="O3" s="2232"/>
      <c r="P3" s="2233"/>
      <c r="Q3" s="2233"/>
      <c r="R3" s="2233"/>
      <c r="S3" s="2233"/>
      <c r="T3" s="2234"/>
      <c r="U3" s="244"/>
      <c r="V3" s="245"/>
      <c r="W3" s="245"/>
      <c r="BB3" s="1174"/>
    </row>
    <row r="4" spans="1:54" ht="12" customHeight="1">
      <c r="A4" s="32"/>
      <c r="B4" s="32"/>
      <c r="C4" s="32"/>
      <c r="D4" s="32"/>
      <c r="E4" s="32"/>
      <c r="F4" s="32"/>
      <c r="G4" s="32"/>
      <c r="H4" s="32"/>
      <c r="I4" s="32"/>
      <c r="J4" s="177"/>
      <c r="K4" s="177"/>
      <c r="L4" s="177"/>
      <c r="M4" s="177"/>
      <c r="N4" s="80"/>
      <c r="O4" s="80"/>
      <c r="P4" s="80"/>
      <c r="Q4" s="80"/>
      <c r="R4" s="32"/>
      <c r="S4" s="32"/>
      <c r="T4" s="32"/>
      <c r="U4" s="32"/>
      <c r="BB4" s="1174"/>
    </row>
    <row r="5" spans="1:34" s="144" customFormat="1" ht="19.5" customHeight="1" hidden="1">
      <c r="A5" s="37"/>
      <c r="B5" s="2060" t="s">
        <v>32</v>
      </c>
      <c r="C5" s="2061"/>
      <c r="D5" s="2061"/>
      <c r="E5" s="2061"/>
      <c r="F5" s="2061"/>
      <c r="G5" s="2061"/>
      <c r="H5" s="2061"/>
      <c r="I5" s="2061"/>
      <c r="J5" s="2061"/>
      <c r="K5" s="2061"/>
      <c r="L5" s="2061"/>
      <c r="M5" s="2061"/>
      <c r="N5" s="2061"/>
      <c r="O5" s="2061"/>
      <c r="P5" s="2061"/>
      <c r="Q5" s="2061"/>
      <c r="R5" s="2061"/>
      <c r="S5" s="2061"/>
      <c r="T5" s="2062"/>
      <c r="U5" s="37"/>
      <c r="V5" s="37"/>
      <c r="W5" s="37"/>
      <c r="X5" s="37"/>
      <c r="Y5" s="143"/>
      <c r="Z5" s="143"/>
      <c r="AA5" s="143"/>
      <c r="AB5" s="143"/>
      <c r="AC5" s="143"/>
      <c r="AD5" s="143"/>
      <c r="AE5" s="143"/>
      <c r="AF5" s="143"/>
      <c r="AG5" s="143"/>
      <c r="AH5" s="143"/>
    </row>
    <row r="6" spans="1:54" ht="12" customHeight="1" hidden="1">
      <c r="A6" s="32"/>
      <c r="B6" s="37"/>
      <c r="C6" s="214"/>
      <c r="D6" s="215"/>
      <c r="E6" s="215"/>
      <c r="F6" s="215"/>
      <c r="G6" s="215"/>
      <c r="H6" s="32"/>
      <c r="I6" s="32"/>
      <c r="J6" s="32"/>
      <c r="K6" s="32"/>
      <c r="L6" s="32"/>
      <c r="M6" s="32"/>
      <c r="P6" s="32"/>
      <c r="Q6" s="32"/>
      <c r="R6" s="32"/>
      <c r="S6" s="32"/>
      <c r="T6" s="32"/>
      <c r="U6" s="32"/>
      <c r="V6" s="74"/>
      <c r="W6" s="74"/>
      <c r="X6" s="74"/>
      <c r="Y6" s="74"/>
      <c r="Z6" s="74"/>
      <c r="BB6" s="1174"/>
    </row>
    <row r="7" spans="1:54" ht="12" customHeight="1">
      <c r="A7" s="32"/>
      <c r="B7" s="38" t="s">
        <v>279</v>
      </c>
      <c r="C7" s="33"/>
      <c r="D7" s="33"/>
      <c r="E7" s="33"/>
      <c r="F7" s="33"/>
      <c r="G7" s="33"/>
      <c r="H7" s="33"/>
      <c r="I7" s="33"/>
      <c r="J7" s="33"/>
      <c r="K7" s="33"/>
      <c r="L7" s="33"/>
      <c r="M7" s="32"/>
      <c r="N7" s="33"/>
      <c r="O7" s="33"/>
      <c r="P7" s="2235" t="s">
        <v>280</v>
      </c>
      <c r="Q7" s="2236"/>
      <c r="R7" s="2236"/>
      <c r="S7" s="2236"/>
      <c r="T7" s="2237"/>
      <c r="U7" s="32"/>
      <c r="V7" s="74"/>
      <c r="W7" s="74"/>
      <c r="X7" s="74"/>
      <c r="Y7" s="74"/>
      <c r="Z7" s="74"/>
      <c r="BB7" s="1174"/>
    </row>
    <row r="8" spans="1:54" ht="23.25" customHeight="1">
      <c r="A8" s="32"/>
      <c r="B8" s="1320" t="s">
        <v>808</v>
      </c>
      <c r="C8" s="1865"/>
      <c r="D8" s="1865"/>
      <c r="E8" s="1865"/>
      <c r="F8" s="1865"/>
      <c r="G8" s="1865"/>
      <c r="H8" s="1865"/>
      <c r="I8" s="1865"/>
      <c r="J8" s="1865"/>
      <c r="K8" s="1865"/>
      <c r="L8" s="1866"/>
      <c r="M8" s="2189" t="s">
        <v>281</v>
      </c>
      <c r="N8" s="2190"/>
      <c r="O8" s="2191"/>
      <c r="P8" s="1349"/>
      <c r="Q8" s="1350"/>
      <c r="R8" s="1350"/>
      <c r="S8" s="1350"/>
      <c r="T8" s="1351"/>
      <c r="U8" s="32"/>
      <c r="V8" s="74"/>
      <c r="W8" s="74"/>
      <c r="X8" s="74"/>
      <c r="Y8" s="74"/>
      <c r="Z8" s="74"/>
      <c r="BB8" s="1174"/>
    </row>
    <row r="9" spans="1:54" ht="13.5" customHeight="1">
      <c r="A9" s="32"/>
      <c r="B9" s="1867"/>
      <c r="C9" s="2238"/>
      <c r="D9" s="2238"/>
      <c r="E9" s="2238"/>
      <c r="F9" s="2238"/>
      <c r="G9" s="2238"/>
      <c r="H9" s="2238"/>
      <c r="I9" s="2238"/>
      <c r="J9" s="2238"/>
      <c r="K9" s="2238"/>
      <c r="L9" s="1869"/>
      <c r="M9" s="961"/>
      <c r="N9" s="246"/>
      <c r="O9" s="1055"/>
      <c r="P9" s="1352"/>
      <c r="Q9" s="1353"/>
      <c r="R9" s="1353"/>
      <c r="S9" s="1353"/>
      <c r="T9" s="1354"/>
      <c r="U9" s="32"/>
      <c r="V9" s="74"/>
      <c r="W9" s="74"/>
      <c r="X9" s="74"/>
      <c r="Y9" s="74"/>
      <c r="Z9" s="74"/>
      <c r="BB9" s="73">
        <v>373</v>
      </c>
    </row>
    <row r="10" spans="1:54" ht="14.25" customHeight="1">
      <c r="A10" s="32"/>
      <c r="B10" s="1867"/>
      <c r="C10" s="1868"/>
      <c r="D10" s="1868"/>
      <c r="E10" s="1868"/>
      <c r="F10" s="1868"/>
      <c r="G10" s="1868"/>
      <c r="H10" s="1868"/>
      <c r="I10" s="1868"/>
      <c r="J10" s="1868"/>
      <c r="K10" s="1868"/>
      <c r="L10" s="1869"/>
      <c r="M10" s="2192" t="s">
        <v>118</v>
      </c>
      <c r="N10" s="2193"/>
      <c r="O10" s="2194"/>
      <c r="P10" s="1355"/>
      <c r="Q10" s="1356"/>
      <c r="R10" s="1356"/>
      <c r="S10" s="1356"/>
      <c r="T10" s="1357"/>
      <c r="U10" s="32"/>
      <c r="V10" s="74"/>
      <c r="W10" s="74"/>
      <c r="X10" s="74"/>
      <c r="Y10" s="74"/>
      <c r="Z10" s="74"/>
      <c r="BB10" s="1174"/>
    </row>
    <row r="11" spans="1:54" ht="21" customHeight="1">
      <c r="A11" s="32"/>
      <c r="B11" s="1859" t="s">
        <v>809</v>
      </c>
      <c r="C11" s="1417"/>
      <c r="D11" s="1417"/>
      <c r="E11" s="1417"/>
      <c r="F11" s="1417"/>
      <c r="G11" s="1417"/>
      <c r="H11" s="1417"/>
      <c r="I11" s="1417"/>
      <c r="J11" s="1417"/>
      <c r="K11" s="1417"/>
      <c r="L11" s="1418"/>
      <c r="M11" s="2189" t="s">
        <v>281</v>
      </c>
      <c r="N11" s="2190"/>
      <c r="O11" s="2191"/>
      <c r="P11" s="1349"/>
      <c r="Q11" s="1350"/>
      <c r="R11" s="1350"/>
      <c r="S11" s="1350"/>
      <c r="T11" s="1351"/>
      <c r="U11" s="32"/>
      <c r="V11" s="74"/>
      <c r="W11" s="74"/>
      <c r="X11" s="74"/>
      <c r="Y11" s="74"/>
      <c r="Z11" s="74"/>
      <c r="BB11" s="1174"/>
    </row>
    <row r="12" spans="1:54" ht="12.75" customHeight="1">
      <c r="A12" s="32"/>
      <c r="B12" s="1419"/>
      <c r="C12" s="1860"/>
      <c r="D12" s="1860"/>
      <c r="E12" s="1860"/>
      <c r="F12" s="1860"/>
      <c r="G12" s="1860"/>
      <c r="H12" s="1860"/>
      <c r="I12" s="1860"/>
      <c r="J12" s="1860"/>
      <c r="K12" s="1860"/>
      <c r="L12" s="1421"/>
      <c r="M12" s="961"/>
      <c r="N12" s="246"/>
      <c r="O12" s="1055"/>
      <c r="P12" s="1352"/>
      <c r="Q12" s="1353"/>
      <c r="R12" s="1353"/>
      <c r="S12" s="1353"/>
      <c r="T12" s="1354"/>
      <c r="U12" s="32"/>
      <c r="V12" s="74"/>
      <c r="W12" s="74"/>
      <c r="X12" s="74"/>
      <c r="Y12" s="74"/>
      <c r="Z12" s="74"/>
      <c r="BB12" s="73">
        <v>375</v>
      </c>
    </row>
    <row r="13" spans="1:54" ht="16.5" customHeight="1">
      <c r="A13" s="32"/>
      <c r="B13" s="1422"/>
      <c r="C13" s="1423"/>
      <c r="D13" s="1423"/>
      <c r="E13" s="1423"/>
      <c r="F13" s="1423"/>
      <c r="G13" s="1423"/>
      <c r="H13" s="1423"/>
      <c r="I13" s="1423"/>
      <c r="J13" s="1423"/>
      <c r="K13" s="1423"/>
      <c r="L13" s="1424"/>
      <c r="M13" s="2192" t="s">
        <v>118</v>
      </c>
      <c r="N13" s="2193"/>
      <c r="O13" s="2194"/>
      <c r="P13" s="1355"/>
      <c r="Q13" s="1356"/>
      <c r="R13" s="1356"/>
      <c r="S13" s="1356"/>
      <c r="T13" s="1357"/>
      <c r="U13" s="32"/>
      <c r="V13" s="74"/>
      <c r="W13" s="74"/>
      <c r="X13" s="74"/>
      <c r="Y13" s="74"/>
      <c r="Z13" s="74"/>
      <c r="BB13" s="1174"/>
    </row>
    <row r="14" spans="1:54" ht="21.75" customHeight="1">
      <c r="A14" s="32"/>
      <c r="B14" s="1859" t="s">
        <v>774</v>
      </c>
      <c r="C14" s="1417"/>
      <c r="D14" s="1417"/>
      <c r="E14" s="1417"/>
      <c r="F14" s="1417"/>
      <c r="G14" s="1417"/>
      <c r="H14" s="1417"/>
      <c r="I14" s="1417"/>
      <c r="J14" s="1417"/>
      <c r="K14" s="1417"/>
      <c r="L14" s="1418"/>
      <c r="M14" s="2189" t="s">
        <v>281</v>
      </c>
      <c r="N14" s="2190"/>
      <c r="O14" s="2191"/>
      <c r="P14" s="1349"/>
      <c r="Q14" s="1350"/>
      <c r="R14" s="1350"/>
      <c r="S14" s="1350"/>
      <c r="T14" s="1351"/>
      <c r="U14" s="32"/>
      <c r="V14" s="74"/>
      <c r="W14" s="74"/>
      <c r="X14" s="74"/>
      <c r="Y14" s="74"/>
      <c r="Z14" s="74"/>
      <c r="BB14" s="1174"/>
    </row>
    <row r="15" spans="1:54" ht="12" customHeight="1">
      <c r="A15" s="32"/>
      <c r="B15" s="1419"/>
      <c r="C15" s="1860"/>
      <c r="D15" s="1860"/>
      <c r="E15" s="1860"/>
      <c r="F15" s="1860"/>
      <c r="G15" s="1860"/>
      <c r="H15" s="1860"/>
      <c r="I15" s="1860"/>
      <c r="J15" s="1860"/>
      <c r="K15" s="1860"/>
      <c r="L15" s="1421"/>
      <c r="M15" s="961"/>
      <c r="N15" s="246"/>
      <c r="O15" s="1055"/>
      <c r="P15" s="1352"/>
      <c r="Q15" s="1353"/>
      <c r="R15" s="1353"/>
      <c r="S15" s="1353"/>
      <c r="T15" s="1354"/>
      <c r="U15" s="32"/>
      <c r="V15" s="74"/>
      <c r="W15" s="74"/>
      <c r="X15" s="74"/>
      <c r="Y15" s="74"/>
      <c r="Z15" s="74"/>
      <c r="BB15" s="73">
        <v>377</v>
      </c>
    </row>
    <row r="16" spans="1:54" ht="18.75" customHeight="1">
      <c r="A16" s="32"/>
      <c r="B16" s="1422"/>
      <c r="C16" s="1423"/>
      <c r="D16" s="1423"/>
      <c r="E16" s="1423"/>
      <c r="F16" s="1423"/>
      <c r="G16" s="1423"/>
      <c r="H16" s="1423"/>
      <c r="I16" s="1423"/>
      <c r="J16" s="1423"/>
      <c r="K16" s="1423"/>
      <c r="L16" s="1424"/>
      <c r="M16" s="2192" t="s">
        <v>118</v>
      </c>
      <c r="N16" s="2193"/>
      <c r="O16" s="2194"/>
      <c r="P16" s="1355"/>
      <c r="Q16" s="1356"/>
      <c r="R16" s="1356"/>
      <c r="S16" s="1356"/>
      <c r="T16" s="1357"/>
      <c r="U16" s="32"/>
      <c r="V16" s="74"/>
      <c r="W16" s="74"/>
      <c r="X16" s="74"/>
      <c r="Y16" s="74"/>
      <c r="Z16" s="74"/>
      <c r="BB16" s="1174"/>
    </row>
    <row r="17" spans="1:54" ht="23.25" customHeight="1">
      <c r="A17" s="32"/>
      <c r="B17" s="1859" t="s">
        <v>810</v>
      </c>
      <c r="C17" s="1417"/>
      <c r="D17" s="1417"/>
      <c r="E17" s="1417"/>
      <c r="F17" s="1417"/>
      <c r="G17" s="1417"/>
      <c r="H17" s="1417"/>
      <c r="I17" s="1417"/>
      <c r="J17" s="1417"/>
      <c r="K17" s="1417"/>
      <c r="L17" s="1418"/>
      <c r="M17" s="2189" t="s">
        <v>281</v>
      </c>
      <c r="N17" s="2190"/>
      <c r="O17" s="2191"/>
      <c r="P17" s="1349"/>
      <c r="Q17" s="1350"/>
      <c r="R17" s="1350"/>
      <c r="S17" s="1350"/>
      <c r="T17" s="1351"/>
      <c r="U17" s="32"/>
      <c r="Z17" s="32"/>
      <c r="AA17" s="74"/>
      <c r="AB17" s="74"/>
      <c r="AC17" s="74"/>
      <c r="AD17" s="74"/>
      <c r="AE17" s="74"/>
      <c r="AF17" s="74"/>
      <c r="BB17" s="1174"/>
    </row>
    <row r="18" spans="1:54" ht="12" customHeight="1">
      <c r="A18" s="32"/>
      <c r="B18" s="1419"/>
      <c r="C18" s="1860"/>
      <c r="D18" s="1860"/>
      <c r="E18" s="1860"/>
      <c r="F18" s="1860"/>
      <c r="G18" s="1860"/>
      <c r="H18" s="1860"/>
      <c r="I18" s="1860"/>
      <c r="J18" s="1860"/>
      <c r="K18" s="1860"/>
      <c r="L18" s="1421"/>
      <c r="M18" s="961"/>
      <c r="N18" s="246"/>
      <c r="O18" s="1055"/>
      <c r="P18" s="1352"/>
      <c r="Q18" s="1353"/>
      <c r="R18" s="1353"/>
      <c r="S18" s="1353"/>
      <c r="T18" s="1354"/>
      <c r="U18" s="32"/>
      <c r="Z18" s="32"/>
      <c r="AA18" s="74"/>
      <c r="AB18" s="74"/>
      <c r="AC18" s="74"/>
      <c r="AD18" s="74"/>
      <c r="AE18" s="74"/>
      <c r="AF18" s="74"/>
      <c r="BB18" s="73">
        <v>379</v>
      </c>
    </row>
    <row r="19" spans="1:54" ht="12" customHeight="1" thickBot="1">
      <c r="A19" s="32"/>
      <c r="B19" s="1422"/>
      <c r="C19" s="1423"/>
      <c r="D19" s="1423"/>
      <c r="E19" s="1423"/>
      <c r="F19" s="1423"/>
      <c r="G19" s="1423"/>
      <c r="H19" s="1423"/>
      <c r="I19" s="1423"/>
      <c r="J19" s="1423"/>
      <c r="K19" s="1423"/>
      <c r="L19" s="1424"/>
      <c r="M19" s="2239" t="s">
        <v>118</v>
      </c>
      <c r="N19" s="2240"/>
      <c r="O19" s="2240"/>
      <c r="P19" s="1352"/>
      <c r="Q19" s="1353"/>
      <c r="R19" s="1353"/>
      <c r="S19" s="1353"/>
      <c r="T19" s="1354"/>
      <c r="U19" s="32"/>
      <c r="Z19" s="32"/>
      <c r="AA19" s="74"/>
      <c r="AB19" s="74"/>
      <c r="AC19" s="74"/>
      <c r="AD19" s="74"/>
      <c r="AE19" s="74"/>
      <c r="AF19" s="74"/>
      <c r="BB19" s="1174"/>
    </row>
    <row r="20" spans="1:54" ht="22.5" customHeight="1">
      <c r="A20" s="32"/>
      <c r="B20" s="1859" t="s">
        <v>811</v>
      </c>
      <c r="C20" s="1417"/>
      <c r="D20" s="1417"/>
      <c r="E20" s="1417"/>
      <c r="F20" s="1417"/>
      <c r="G20" s="1417"/>
      <c r="H20" s="1417"/>
      <c r="I20" s="1417"/>
      <c r="J20" s="1417"/>
      <c r="K20" s="1417"/>
      <c r="L20" s="1418"/>
      <c r="M20" s="2189" t="s">
        <v>281</v>
      </c>
      <c r="N20" s="2190"/>
      <c r="O20" s="2190"/>
      <c r="P20" s="2195"/>
      <c r="Q20" s="2196"/>
      <c r="R20" s="2196"/>
      <c r="S20" s="2196"/>
      <c r="T20" s="2197"/>
      <c r="U20" s="32"/>
      <c r="Y20" s="32"/>
      <c r="Z20" s="74"/>
      <c r="AA20" s="74"/>
      <c r="AB20" s="74"/>
      <c r="AC20" s="74"/>
      <c r="AD20" s="74"/>
      <c r="AE20" s="74"/>
      <c r="AF20" s="74"/>
      <c r="AG20" s="74"/>
      <c r="AH20" s="74"/>
      <c r="BB20" s="1174"/>
    </row>
    <row r="21" spans="1:54" ht="12" customHeight="1">
      <c r="A21" s="32"/>
      <c r="B21" s="1419"/>
      <c r="C21" s="1860"/>
      <c r="D21" s="1860"/>
      <c r="E21" s="1860"/>
      <c r="F21" s="1860"/>
      <c r="G21" s="1860"/>
      <c r="H21" s="1860"/>
      <c r="I21" s="1860"/>
      <c r="J21" s="1860"/>
      <c r="K21" s="1860"/>
      <c r="L21" s="1421"/>
      <c r="M21" s="961"/>
      <c r="N21" s="246"/>
      <c r="O21" s="1055"/>
      <c r="P21" s="2198"/>
      <c r="Q21" s="1353"/>
      <c r="R21" s="1353"/>
      <c r="S21" s="1353"/>
      <c r="T21" s="2199"/>
      <c r="U21" s="32"/>
      <c r="Y21" s="32"/>
      <c r="Z21" s="74"/>
      <c r="AA21" s="74"/>
      <c r="AB21" s="74"/>
      <c r="AC21" s="74"/>
      <c r="AD21" s="74"/>
      <c r="AE21" s="74"/>
      <c r="AF21" s="74"/>
      <c r="AG21" s="74"/>
      <c r="AH21" s="74"/>
      <c r="BB21" s="73">
        <v>381</v>
      </c>
    </row>
    <row r="22" spans="1:54" ht="12" customHeight="1" thickBot="1">
      <c r="A22" s="32"/>
      <c r="B22" s="1422"/>
      <c r="C22" s="1423"/>
      <c r="D22" s="1423"/>
      <c r="E22" s="1423"/>
      <c r="F22" s="1423"/>
      <c r="G22" s="1423"/>
      <c r="H22" s="1423"/>
      <c r="I22" s="1423"/>
      <c r="J22" s="1423"/>
      <c r="K22" s="1423"/>
      <c r="L22" s="1424"/>
      <c r="M22" s="2192" t="s">
        <v>118</v>
      </c>
      <c r="N22" s="2193"/>
      <c r="O22" s="2193"/>
      <c r="P22" s="2200"/>
      <c r="Q22" s="2201"/>
      <c r="R22" s="2201"/>
      <c r="S22" s="2201"/>
      <c r="T22" s="2202"/>
      <c r="U22" s="147"/>
      <c r="Y22" s="32"/>
      <c r="Z22" s="74"/>
      <c r="AA22" s="74"/>
      <c r="AB22" s="74"/>
      <c r="AC22" s="74"/>
      <c r="AD22" s="74"/>
      <c r="AE22" s="74"/>
      <c r="AF22" s="74"/>
      <c r="AG22" s="74"/>
      <c r="AH22" s="74"/>
      <c r="BB22" s="1174"/>
    </row>
    <row r="23" spans="1:54" ht="22.5" customHeight="1">
      <c r="A23" s="32"/>
      <c r="B23" s="1859" t="s">
        <v>812</v>
      </c>
      <c r="C23" s="1417"/>
      <c r="D23" s="1417"/>
      <c r="E23" s="1417"/>
      <c r="F23" s="1417"/>
      <c r="G23" s="1417"/>
      <c r="H23" s="1417"/>
      <c r="I23" s="1417"/>
      <c r="J23" s="1417"/>
      <c r="K23" s="1417"/>
      <c r="L23" s="1418"/>
      <c r="M23" s="2189" t="s">
        <v>281</v>
      </c>
      <c r="N23" s="2190"/>
      <c r="O23" s="2190"/>
      <c r="P23" s="2195"/>
      <c r="Q23" s="2196"/>
      <c r="R23" s="2196"/>
      <c r="S23" s="2196"/>
      <c r="T23" s="2197"/>
      <c r="U23" s="32"/>
      <c r="Y23" s="32"/>
      <c r="Z23" s="74"/>
      <c r="AA23" s="74"/>
      <c r="AB23" s="74"/>
      <c r="AC23" s="74"/>
      <c r="AD23" s="74"/>
      <c r="AE23" s="74"/>
      <c r="AF23" s="74"/>
      <c r="AG23" s="74"/>
      <c r="AH23" s="74"/>
      <c r="BB23" s="1174"/>
    </row>
    <row r="24" spans="1:54" ht="12" customHeight="1">
      <c r="A24" s="32"/>
      <c r="B24" s="1419"/>
      <c r="C24" s="1860"/>
      <c r="D24" s="1860"/>
      <c r="E24" s="1860"/>
      <c r="F24" s="1860"/>
      <c r="G24" s="1860"/>
      <c r="H24" s="1860"/>
      <c r="I24" s="1860"/>
      <c r="J24" s="1860"/>
      <c r="K24" s="1860"/>
      <c r="L24" s="1421"/>
      <c r="M24" s="961"/>
      <c r="N24" s="246"/>
      <c r="O24" s="1055"/>
      <c r="P24" s="2198"/>
      <c r="Q24" s="1353"/>
      <c r="R24" s="1353"/>
      <c r="S24" s="1353"/>
      <c r="T24" s="2199"/>
      <c r="U24" s="32"/>
      <c r="Y24" s="32"/>
      <c r="Z24" s="74"/>
      <c r="AA24" s="74"/>
      <c r="AB24" s="74"/>
      <c r="AC24" s="74"/>
      <c r="AD24" s="74"/>
      <c r="AE24" s="74"/>
      <c r="AF24" s="74"/>
      <c r="AG24" s="74"/>
      <c r="AH24" s="74"/>
      <c r="BB24" s="73">
        <v>383</v>
      </c>
    </row>
    <row r="25" spans="1:54" ht="18.75" customHeight="1" thickBot="1">
      <c r="A25" s="32"/>
      <c r="B25" s="1422"/>
      <c r="C25" s="1423"/>
      <c r="D25" s="1423"/>
      <c r="E25" s="1423"/>
      <c r="F25" s="1423"/>
      <c r="G25" s="1423"/>
      <c r="H25" s="1423"/>
      <c r="I25" s="1423"/>
      <c r="J25" s="1423"/>
      <c r="K25" s="1423"/>
      <c r="L25" s="1424"/>
      <c r="M25" s="2192" t="s">
        <v>118</v>
      </c>
      <c r="N25" s="2193"/>
      <c r="O25" s="2193"/>
      <c r="P25" s="2200"/>
      <c r="Q25" s="2201"/>
      <c r="R25" s="2201"/>
      <c r="S25" s="2201"/>
      <c r="T25" s="2202"/>
      <c r="U25" s="147"/>
      <c r="Y25" s="32"/>
      <c r="Z25" s="74"/>
      <c r="AA25" s="74"/>
      <c r="AB25" s="74"/>
      <c r="AC25" s="74"/>
      <c r="AD25" s="74"/>
      <c r="AE25" s="74"/>
      <c r="AF25" s="74"/>
      <c r="AG25" s="74"/>
      <c r="AH25" s="74"/>
      <c r="BB25" s="1174"/>
    </row>
    <row r="26" spans="1:54" ht="22.5" customHeight="1">
      <c r="A26" s="32"/>
      <c r="B26" s="1859" t="s">
        <v>686</v>
      </c>
      <c r="C26" s="1417"/>
      <c r="D26" s="1417"/>
      <c r="E26" s="1417"/>
      <c r="F26" s="1417"/>
      <c r="G26" s="1417"/>
      <c r="H26" s="1417"/>
      <c r="I26" s="1417"/>
      <c r="J26" s="1417"/>
      <c r="K26" s="1417"/>
      <c r="L26" s="1418"/>
      <c r="M26" s="2189" t="s">
        <v>281</v>
      </c>
      <c r="N26" s="2190"/>
      <c r="O26" s="2191"/>
      <c r="P26" s="1352"/>
      <c r="Q26" s="1353"/>
      <c r="R26" s="1353"/>
      <c r="S26" s="1353"/>
      <c r="T26" s="1354"/>
      <c r="U26" s="32"/>
      <c r="Y26" s="32"/>
      <c r="Z26" s="74"/>
      <c r="AA26" s="74"/>
      <c r="AB26" s="74"/>
      <c r="AC26" s="74"/>
      <c r="AD26" s="74"/>
      <c r="AE26" s="74"/>
      <c r="AF26" s="74"/>
      <c r="AG26" s="74"/>
      <c r="AH26" s="74"/>
      <c r="BB26" s="1174"/>
    </row>
    <row r="27" spans="1:54" ht="12" customHeight="1">
      <c r="A27" s="32"/>
      <c r="B27" s="1419"/>
      <c r="C27" s="1860"/>
      <c r="D27" s="1860"/>
      <c r="E27" s="1860"/>
      <c r="F27" s="1860"/>
      <c r="G27" s="1860"/>
      <c r="H27" s="1860"/>
      <c r="I27" s="1860"/>
      <c r="J27" s="1860"/>
      <c r="K27" s="1860"/>
      <c r="L27" s="1421"/>
      <c r="M27" s="961"/>
      <c r="N27" s="246"/>
      <c r="O27" s="1055"/>
      <c r="P27" s="1352"/>
      <c r="Q27" s="1353"/>
      <c r="R27" s="1353"/>
      <c r="S27" s="1353"/>
      <c r="T27" s="1354"/>
      <c r="U27" s="32"/>
      <c r="Y27" s="32"/>
      <c r="Z27" s="74"/>
      <c r="AA27" s="74"/>
      <c r="AB27" s="74"/>
      <c r="AC27" s="74"/>
      <c r="AD27" s="74"/>
      <c r="AE27" s="74"/>
      <c r="AF27" s="74"/>
      <c r="AG27" s="74"/>
      <c r="AH27" s="74"/>
      <c r="BB27" s="73">
        <v>385</v>
      </c>
    </row>
    <row r="28" spans="1:54" ht="12" customHeight="1">
      <c r="A28" s="32"/>
      <c r="B28" s="1422"/>
      <c r="C28" s="1423"/>
      <c r="D28" s="1423"/>
      <c r="E28" s="1423"/>
      <c r="F28" s="1423"/>
      <c r="G28" s="1423"/>
      <c r="H28" s="1423"/>
      <c r="I28" s="1423"/>
      <c r="J28" s="1423"/>
      <c r="K28" s="1423"/>
      <c r="L28" s="1424"/>
      <c r="M28" s="2192" t="s">
        <v>118</v>
      </c>
      <c r="N28" s="2193"/>
      <c r="O28" s="2194"/>
      <c r="P28" s="1355"/>
      <c r="Q28" s="1356"/>
      <c r="R28" s="1356"/>
      <c r="S28" s="1356"/>
      <c r="T28" s="1357"/>
      <c r="U28" s="147"/>
      <c r="Y28" s="32"/>
      <c r="Z28" s="74"/>
      <c r="AA28" s="74"/>
      <c r="AB28" s="74"/>
      <c r="AC28" s="74"/>
      <c r="AD28" s="74"/>
      <c r="AE28" s="74"/>
      <c r="AF28" s="74"/>
      <c r="AG28" s="74"/>
      <c r="AH28" s="74"/>
      <c r="BB28" s="1174"/>
    </row>
    <row r="29" spans="1:25" s="248" customFormat="1" ht="21" customHeight="1">
      <c r="A29" s="247"/>
      <c r="B29" s="1859" t="s">
        <v>654</v>
      </c>
      <c r="C29" s="2052"/>
      <c r="D29" s="2052"/>
      <c r="E29" s="2052"/>
      <c r="F29" s="2052"/>
      <c r="G29" s="2052"/>
      <c r="H29" s="2052"/>
      <c r="I29" s="2052"/>
      <c r="J29" s="2052"/>
      <c r="K29" s="2052"/>
      <c r="L29" s="2053"/>
      <c r="M29" s="2189" t="s">
        <v>281</v>
      </c>
      <c r="N29" s="2190"/>
      <c r="O29" s="2191"/>
      <c r="P29" s="2211"/>
      <c r="Q29" s="2212"/>
      <c r="R29" s="2212"/>
      <c r="S29" s="2212"/>
      <c r="T29" s="2213"/>
      <c r="U29" s="247"/>
      <c r="W29" s="247"/>
      <c r="X29" s="247"/>
      <c r="Y29" s="247"/>
    </row>
    <row r="30" spans="1:54" s="248" customFormat="1" ht="12" customHeight="1">
      <c r="A30" s="247"/>
      <c r="B30" s="2054"/>
      <c r="C30" s="2055"/>
      <c r="D30" s="2055"/>
      <c r="E30" s="2055"/>
      <c r="F30" s="2055"/>
      <c r="G30" s="2055"/>
      <c r="H30" s="2055"/>
      <c r="I30" s="2055"/>
      <c r="J30" s="2055"/>
      <c r="K30" s="2055"/>
      <c r="L30" s="2056"/>
      <c r="M30" s="961"/>
      <c r="N30" s="246"/>
      <c r="O30" s="1055"/>
      <c r="P30" s="2214"/>
      <c r="Q30" s="2215"/>
      <c r="R30" s="2215"/>
      <c r="S30" s="2215"/>
      <c r="T30" s="2216"/>
      <c r="U30" s="247"/>
      <c r="W30" s="247"/>
      <c r="X30" s="247"/>
      <c r="Y30" s="247"/>
      <c r="BB30" s="248">
        <v>387</v>
      </c>
    </row>
    <row r="31" spans="1:25" s="248" customFormat="1" ht="21" customHeight="1">
      <c r="A31" s="247"/>
      <c r="B31" s="2057"/>
      <c r="C31" s="2058"/>
      <c r="D31" s="2058"/>
      <c r="E31" s="2058"/>
      <c r="F31" s="2058"/>
      <c r="G31" s="2058"/>
      <c r="H31" s="2058"/>
      <c r="I31" s="2058"/>
      <c r="J31" s="2058"/>
      <c r="K31" s="2058"/>
      <c r="L31" s="2059"/>
      <c r="M31" s="2192" t="s">
        <v>118</v>
      </c>
      <c r="N31" s="2193"/>
      <c r="O31" s="2194"/>
      <c r="P31" s="2217"/>
      <c r="Q31" s="2218"/>
      <c r="R31" s="2218"/>
      <c r="S31" s="2218"/>
      <c r="T31" s="2219"/>
      <c r="U31" s="247"/>
      <c r="W31" s="247"/>
      <c r="X31" s="247"/>
      <c r="Y31" s="247"/>
    </row>
    <row r="32" spans="1:25" s="248" customFormat="1" ht="22.5" customHeight="1" hidden="1">
      <c r="A32" s="247"/>
      <c r="B32" s="1430"/>
      <c r="C32" s="2203"/>
      <c r="D32" s="2203"/>
      <c r="E32" s="2203"/>
      <c r="F32" s="2203"/>
      <c r="G32" s="2203"/>
      <c r="H32" s="2203"/>
      <c r="I32" s="2203"/>
      <c r="J32" s="2203"/>
      <c r="K32" s="2203"/>
      <c r="L32" s="2204"/>
      <c r="M32" s="2189" t="s">
        <v>281</v>
      </c>
      <c r="N32" s="2190"/>
      <c r="O32" s="2191"/>
      <c r="P32" s="2211"/>
      <c r="Q32" s="2212"/>
      <c r="R32" s="2212"/>
      <c r="S32" s="2212"/>
      <c r="T32" s="2213"/>
      <c r="U32" s="247"/>
      <c r="W32" s="247"/>
      <c r="X32" s="247"/>
      <c r="Y32" s="247"/>
    </row>
    <row r="33" spans="1:25" s="248" customFormat="1" ht="12" customHeight="1" hidden="1">
      <c r="A33" s="247"/>
      <c r="B33" s="2205"/>
      <c r="C33" s="2206"/>
      <c r="D33" s="2206"/>
      <c r="E33" s="2206"/>
      <c r="F33" s="2206"/>
      <c r="G33" s="2206"/>
      <c r="H33" s="2206"/>
      <c r="I33" s="2206"/>
      <c r="J33" s="2206"/>
      <c r="K33" s="2206"/>
      <c r="L33" s="2207"/>
      <c r="M33" s="961"/>
      <c r="N33" s="1021"/>
      <c r="O33" s="1055"/>
      <c r="P33" s="2214"/>
      <c r="Q33" s="2215"/>
      <c r="R33" s="2215"/>
      <c r="S33" s="2215"/>
      <c r="T33" s="2216"/>
      <c r="U33" s="247"/>
      <c r="W33" s="247"/>
      <c r="X33" s="247"/>
      <c r="Y33" s="247"/>
    </row>
    <row r="34" spans="1:25" s="248" customFormat="1" ht="12" customHeight="1" hidden="1">
      <c r="A34" s="247"/>
      <c r="B34" s="2208"/>
      <c r="C34" s="2209"/>
      <c r="D34" s="2209"/>
      <c r="E34" s="2209"/>
      <c r="F34" s="2209"/>
      <c r="G34" s="2209"/>
      <c r="H34" s="2209"/>
      <c r="I34" s="2209"/>
      <c r="J34" s="2209"/>
      <c r="K34" s="2209"/>
      <c r="L34" s="2210"/>
      <c r="M34" s="2192" t="s">
        <v>118</v>
      </c>
      <c r="N34" s="2193"/>
      <c r="O34" s="2194"/>
      <c r="P34" s="2217"/>
      <c r="Q34" s="2218"/>
      <c r="R34" s="2218"/>
      <c r="S34" s="2218"/>
      <c r="T34" s="2219"/>
      <c r="U34" s="247"/>
      <c r="V34" s="247"/>
      <c r="W34" s="247"/>
      <c r="X34" s="247"/>
      <c r="Y34" s="247"/>
    </row>
    <row r="35" spans="1:54" ht="22.5" customHeight="1">
      <c r="A35" s="32"/>
      <c r="B35" s="1320" t="s">
        <v>671</v>
      </c>
      <c r="C35" s="1865"/>
      <c r="D35" s="1865"/>
      <c r="E35" s="1865"/>
      <c r="F35" s="1865"/>
      <c r="G35" s="1865"/>
      <c r="H35" s="1865"/>
      <c r="I35" s="1865"/>
      <c r="J35" s="1865"/>
      <c r="K35" s="1865"/>
      <c r="L35" s="1866"/>
      <c r="M35" s="2189" t="s">
        <v>281</v>
      </c>
      <c r="N35" s="2190"/>
      <c r="O35" s="2191"/>
      <c r="P35" s="1349"/>
      <c r="Q35" s="1350"/>
      <c r="R35" s="1350"/>
      <c r="S35" s="1350"/>
      <c r="T35" s="1351"/>
      <c r="U35" s="32"/>
      <c r="Y35" s="32"/>
      <c r="Z35" s="74"/>
      <c r="AA35" s="74"/>
      <c r="AB35" s="74"/>
      <c r="AC35" s="74"/>
      <c r="AD35" s="74"/>
      <c r="AE35" s="74"/>
      <c r="AF35" s="74"/>
      <c r="AG35" s="74"/>
      <c r="AH35" s="74"/>
      <c r="BB35" s="1174"/>
    </row>
    <row r="36" spans="1:54" ht="12" customHeight="1">
      <c r="A36" s="32"/>
      <c r="B36" s="1867"/>
      <c r="C36" s="1868"/>
      <c r="D36" s="1868"/>
      <c r="E36" s="1868"/>
      <c r="F36" s="1868"/>
      <c r="G36" s="1868"/>
      <c r="H36" s="1868"/>
      <c r="I36" s="1868"/>
      <c r="J36" s="1868"/>
      <c r="K36" s="1868"/>
      <c r="L36" s="1869"/>
      <c r="M36" s="961"/>
      <c r="N36" s="246"/>
      <c r="O36" s="1055"/>
      <c r="P36" s="1352"/>
      <c r="Q36" s="1353"/>
      <c r="R36" s="1353"/>
      <c r="S36" s="1353"/>
      <c r="T36" s="1354"/>
      <c r="U36" s="32"/>
      <c r="Y36" s="32"/>
      <c r="Z36" s="74"/>
      <c r="AA36" s="74"/>
      <c r="AB36" s="74"/>
      <c r="AC36" s="74"/>
      <c r="AD36" s="74"/>
      <c r="AE36" s="74"/>
      <c r="AF36" s="74"/>
      <c r="AG36" s="74"/>
      <c r="AH36" s="74"/>
      <c r="BB36" s="73">
        <v>389</v>
      </c>
    </row>
    <row r="37" spans="1:54" ht="15">
      <c r="A37" s="32"/>
      <c r="B37" s="1870"/>
      <c r="C37" s="1871"/>
      <c r="D37" s="1871"/>
      <c r="E37" s="1871"/>
      <c r="F37" s="1871"/>
      <c r="G37" s="1871"/>
      <c r="H37" s="1871"/>
      <c r="I37" s="1871"/>
      <c r="J37" s="1871"/>
      <c r="K37" s="1871"/>
      <c r="L37" s="1872"/>
      <c r="M37" s="2192" t="s">
        <v>118</v>
      </c>
      <c r="N37" s="2193"/>
      <c r="O37" s="2194"/>
      <c r="P37" s="1355"/>
      <c r="Q37" s="1356"/>
      <c r="R37" s="1356"/>
      <c r="S37" s="1356"/>
      <c r="T37" s="1357"/>
      <c r="U37" s="147"/>
      <c r="Y37" s="32"/>
      <c r="Z37" s="74"/>
      <c r="AA37" s="74"/>
      <c r="AB37" s="74"/>
      <c r="AC37" s="74"/>
      <c r="AD37" s="74"/>
      <c r="AE37" s="74"/>
      <c r="AF37" s="74"/>
      <c r="AG37" s="74"/>
      <c r="AH37" s="74"/>
      <c r="BB37" s="1174"/>
    </row>
    <row r="38" spans="1:54" ht="12" customHeight="1">
      <c r="A38" s="32"/>
      <c r="B38" s="37"/>
      <c r="C38" s="214"/>
      <c r="D38" s="215"/>
      <c r="E38" s="215"/>
      <c r="F38" s="215"/>
      <c r="G38" s="215"/>
      <c r="H38" s="32"/>
      <c r="I38" s="32"/>
      <c r="J38" s="32"/>
      <c r="K38" s="32"/>
      <c r="L38" s="32"/>
      <c r="M38" s="32"/>
      <c r="O38" s="32"/>
      <c r="P38" s="32"/>
      <c r="Q38" s="32"/>
      <c r="R38" s="32"/>
      <c r="S38" s="32"/>
      <c r="T38" s="32"/>
      <c r="U38" s="32"/>
      <c r="V38" s="74"/>
      <c r="W38" s="74"/>
      <c r="X38" s="74"/>
      <c r="Y38" s="74"/>
      <c r="Z38" s="74"/>
      <c r="BB38" s="1174"/>
    </row>
    <row r="39" spans="1:54" ht="12" customHeight="1">
      <c r="A39" s="32"/>
      <c r="B39" s="38"/>
      <c r="C39" s="33"/>
      <c r="D39" s="33"/>
      <c r="E39" s="33"/>
      <c r="F39" s="33"/>
      <c r="G39" s="33"/>
      <c r="H39" s="33"/>
      <c r="I39" s="33"/>
      <c r="J39" s="33"/>
      <c r="K39" s="33"/>
      <c r="L39" s="33"/>
      <c r="M39" s="33"/>
      <c r="O39" s="33"/>
      <c r="P39" s="33"/>
      <c r="Q39" s="33"/>
      <c r="R39" s="32"/>
      <c r="S39" s="32"/>
      <c r="T39" s="32"/>
      <c r="U39" s="32"/>
      <c r="V39" s="74"/>
      <c r="W39" s="74"/>
      <c r="X39" s="74"/>
      <c r="Y39" s="74"/>
      <c r="Z39" s="74"/>
      <c r="BB39" s="1174"/>
    </row>
    <row r="40" spans="1:54" ht="18.75" customHeight="1">
      <c r="A40" s="32"/>
      <c r="B40" s="33"/>
      <c r="C40" s="1332" t="s">
        <v>366</v>
      </c>
      <c r="D40" s="1333"/>
      <c r="E40" s="1333"/>
      <c r="F40" s="1333"/>
      <c r="G40" s="1333"/>
      <c r="H40" s="1333"/>
      <c r="I40" s="1333"/>
      <c r="J40" s="1333"/>
      <c r="K40" s="1333"/>
      <c r="L40" s="1333"/>
      <c r="M40" s="1334" t="s">
        <v>531</v>
      </c>
      <c r="N40" s="1336" t="s">
        <v>532</v>
      </c>
      <c r="O40" s="1337"/>
      <c r="P40" s="1312" t="s">
        <v>533</v>
      </c>
      <c r="Q40" s="1314" t="s">
        <v>283</v>
      </c>
      <c r="R40" s="1314"/>
      <c r="S40" s="1314"/>
      <c r="T40" s="1315"/>
      <c r="U40" s="32"/>
      <c r="BB40" s="1174"/>
    </row>
    <row r="41" spans="1:54" ht="48" customHeight="1">
      <c r="A41" s="32"/>
      <c r="B41" s="33"/>
      <c r="C41" s="1318" t="s">
        <v>434</v>
      </c>
      <c r="D41" s="1319"/>
      <c r="E41" s="1319"/>
      <c r="F41" s="1319"/>
      <c r="G41" s="1319"/>
      <c r="H41" s="1319"/>
      <c r="I41" s="1319"/>
      <c r="J41" s="1319"/>
      <c r="K41" s="1319"/>
      <c r="L41" s="1319"/>
      <c r="M41" s="1335"/>
      <c r="N41" s="1338"/>
      <c r="O41" s="1339"/>
      <c r="P41" s="1313"/>
      <c r="Q41" s="1316"/>
      <c r="R41" s="1316"/>
      <c r="S41" s="1316"/>
      <c r="T41" s="1317"/>
      <c r="U41" s="32"/>
      <c r="BB41" s="1174"/>
    </row>
    <row r="42" spans="1:54" ht="17.25" customHeight="1">
      <c r="A42" s="32"/>
      <c r="B42" s="148"/>
      <c r="C42" s="1380">
        <v>2008</v>
      </c>
      <c r="D42" s="1387"/>
      <c r="E42" s="1380">
        <v>2009</v>
      </c>
      <c r="F42" s="1387"/>
      <c r="G42" s="1380">
        <v>2010</v>
      </c>
      <c r="H42" s="1387"/>
      <c r="I42" s="1380">
        <v>2011</v>
      </c>
      <c r="J42" s="1381"/>
      <c r="K42" s="1380">
        <v>2012</v>
      </c>
      <c r="L42" s="1382"/>
      <c r="M42" s="1140">
        <v>2013</v>
      </c>
      <c r="N42" s="1383" t="s">
        <v>435</v>
      </c>
      <c r="O42" s="1451"/>
      <c r="P42" s="1388"/>
      <c r="Q42" s="1368"/>
      <c r="R42" s="1368"/>
      <c r="S42" s="1368"/>
      <c r="T42" s="1369"/>
      <c r="AG42" s="149"/>
      <c r="AH42" s="74"/>
      <c r="BB42" s="1174"/>
    </row>
    <row r="43" spans="1:54" ht="15" customHeight="1">
      <c r="A43" s="32"/>
      <c r="B43" s="150" t="s">
        <v>436</v>
      </c>
      <c r="C43" s="105" t="s">
        <v>369</v>
      </c>
      <c r="D43" s="105" t="s">
        <v>370</v>
      </c>
      <c r="E43" s="105" t="s">
        <v>369</v>
      </c>
      <c r="F43" s="105" t="s">
        <v>370</v>
      </c>
      <c r="G43" s="105" t="s">
        <v>369</v>
      </c>
      <c r="H43" s="105" t="s">
        <v>370</v>
      </c>
      <c r="I43" s="105" t="s">
        <v>369</v>
      </c>
      <c r="J43" s="106" t="s">
        <v>370</v>
      </c>
      <c r="K43" s="151" t="s">
        <v>369</v>
      </c>
      <c r="L43" s="151" t="s">
        <v>370</v>
      </c>
      <c r="M43" s="152" t="s">
        <v>370</v>
      </c>
      <c r="N43" s="1385"/>
      <c r="O43" s="1452"/>
      <c r="P43" s="1389"/>
      <c r="Q43" s="1371"/>
      <c r="R43" s="1371"/>
      <c r="S43" s="1371"/>
      <c r="T43" s="1372"/>
      <c r="AG43" s="74"/>
      <c r="AH43" s="74"/>
      <c r="BB43" s="1174"/>
    </row>
    <row r="44" spans="1:54" ht="16.5" customHeight="1" thickBot="1">
      <c r="A44" s="120"/>
      <c r="B44" s="1562" t="s">
        <v>813</v>
      </c>
      <c r="C44" s="1563"/>
      <c r="D44" s="1563"/>
      <c r="E44" s="1563"/>
      <c r="F44" s="1563"/>
      <c r="G44" s="1563"/>
      <c r="H44" s="1563"/>
      <c r="I44" s="1563"/>
      <c r="J44" s="1563"/>
      <c r="K44" s="1563"/>
      <c r="L44" s="1563"/>
      <c r="M44" s="1564"/>
      <c r="N44" s="1563"/>
      <c r="O44" s="1563"/>
      <c r="P44" s="1563"/>
      <c r="Q44" s="1563"/>
      <c r="R44" s="1563"/>
      <c r="S44" s="1563"/>
      <c r="T44" s="1565"/>
      <c r="V44" s="32"/>
      <c r="W44" s="74"/>
      <c r="X44" s="74"/>
      <c r="Y44" s="74"/>
      <c r="Z44" s="74"/>
      <c r="BB44" s="1174"/>
    </row>
    <row r="45" spans="1:54" ht="23.25" customHeight="1">
      <c r="A45" s="165">
        <v>7.1</v>
      </c>
      <c r="B45" s="166" t="s">
        <v>75</v>
      </c>
      <c r="C45" s="167"/>
      <c r="D45" s="158"/>
      <c r="E45" s="168"/>
      <c r="F45" s="158"/>
      <c r="G45" s="168"/>
      <c r="H45" s="158"/>
      <c r="I45" s="249"/>
      <c r="J45" s="250"/>
      <c r="K45" s="249"/>
      <c r="L45" s="250"/>
      <c r="M45" s="995"/>
      <c r="N45" s="1289"/>
      <c r="O45" s="1289"/>
      <c r="P45" s="251"/>
      <c r="Q45" s="1470"/>
      <c r="R45" s="1456"/>
      <c r="S45" s="1456"/>
      <c r="T45" s="1457"/>
      <c r="V45" s="59"/>
      <c r="W45" s="74"/>
      <c r="X45" s="74"/>
      <c r="Y45" s="74"/>
      <c r="Z45" s="74"/>
      <c r="BB45" s="73">
        <v>99</v>
      </c>
    </row>
    <row r="46" spans="1:54" ht="27" customHeight="1">
      <c r="A46" s="252" t="s">
        <v>76</v>
      </c>
      <c r="B46" s="166" t="s">
        <v>814</v>
      </c>
      <c r="C46" s="167"/>
      <c r="D46" s="158"/>
      <c r="E46" s="168"/>
      <c r="F46" s="158"/>
      <c r="G46" s="168"/>
      <c r="H46" s="158"/>
      <c r="I46" s="168"/>
      <c r="J46" s="158"/>
      <c r="K46" s="168"/>
      <c r="L46" s="250"/>
      <c r="M46" s="996"/>
      <c r="N46" s="1289"/>
      <c r="O46" s="1289"/>
      <c r="P46" s="251"/>
      <c r="Q46" s="1470"/>
      <c r="R46" s="1456"/>
      <c r="S46" s="1456"/>
      <c r="T46" s="1457"/>
      <c r="V46" s="59"/>
      <c r="W46" s="74"/>
      <c r="X46" s="74"/>
      <c r="Y46" s="74"/>
      <c r="Z46" s="74"/>
      <c r="BB46" s="73">
        <v>100</v>
      </c>
    </row>
    <row r="47" spans="1:54" ht="27" customHeight="1" thickBot="1">
      <c r="A47" s="252" t="s">
        <v>77</v>
      </c>
      <c r="B47" s="166" t="s">
        <v>815</v>
      </c>
      <c r="C47" s="167"/>
      <c r="D47" s="158"/>
      <c r="E47" s="168"/>
      <c r="F47" s="158"/>
      <c r="G47" s="168"/>
      <c r="H47" s="158"/>
      <c r="I47" s="168"/>
      <c r="J47" s="158"/>
      <c r="K47" s="168"/>
      <c r="L47" s="250"/>
      <c r="M47" s="997"/>
      <c r="N47" s="1289"/>
      <c r="O47" s="1289"/>
      <c r="P47" s="251"/>
      <c r="Q47" s="1470"/>
      <c r="R47" s="1456"/>
      <c r="S47" s="1456"/>
      <c r="T47" s="1457"/>
      <c r="V47" s="59"/>
      <c r="W47" s="74"/>
      <c r="X47" s="74"/>
      <c r="Y47" s="74"/>
      <c r="Z47" s="74"/>
      <c r="BB47" s="73">
        <v>101</v>
      </c>
    </row>
    <row r="48" spans="1:54" ht="17.25" customHeight="1">
      <c r="A48" s="253"/>
      <c r="B48" s="96" t="s">
        <v>269</v>
      </c>
      <c r="C48" s="683"/>
      <c r="D48" s="683"/>
      <c r="E48" s="683"/>
      <c r="F48" s="683"/>
      <c r="G48" s="683"/>
      <c r="H48" s="683"/>
      <c r="I48" s="683"/>
      <c r="J48" s="59"/>
      <c r="K48" s="59"/>
      <c r="L48" s="59"/>
      <c r="M48" s="59"/>
      <c r="V48" s="59"/>
      <c r="W48" s="74"/>
      <c r="X48" s="74"/>
      <c r="Y48" s="74"/>
      <c r="Z48" s="74"/>
      <c r="BB48" s="1174"/>
    </row>
    <row r="49" spans="1:54" ht="18" customHeight="1" thickBot="1">
      <c r="A49" s="172"/>
      <c r="B49" s="1562" t="s">
        <v>78</v>
      </c>
      <c r="C49" s="1563"/>
      <c r="D49" s="1563"/>
      <c r="E49" s="1563"/>
      <c r="F49" s="1563"/>
      <c r="G49" s="1563"/>
      <c r="H49" s="1563"/>
      <c r="I49" s="1563"/>
      <c r="J49" s="1563"/>
      <c r="K49" s="1563"/>
      <c r="L49" s="1563"/>
      <c r="M49" s="1564"/>
      <c r="N49" s="1563"/>
      <c r="O49" s="1563"/>
      <c r="P49" s="1563"/>
      <c r="Q49" s="1563"/>
      <c r="R49" s="1563"/>
      <c r="S49" s="1563"/>
      <c r="T49" s="1565"/>
      <c r="V49" s="59"/>
      <c r="W49" s="74"/>
      <c r="X49" s="74"/>
      <c r="Y49" s="74"/>
      <c r="Z49" s="74"/>
      <c r="BB49" s="1174"/>
    </row>
    <row r="50" spans="1:54" ht="24.75" customHeight="1" thickBot="1">
      <c r="A50" s="165">
        <v>7.2</v>
      </c>
      <c r="B50" s="166" t="s">
        <v>79</v>
      </c>
      <c r="C50" s="167"/>
      <c r="D50" s="158"/>
      <c r="E50" s="168"/>
      <c r="F50" s="158"/>
      <c r="G50" s="168"/>
      <c r="H50" s="158"/>
      <c r="I50" s="249"/>
      <c r="J50" s="250"/>
      <c r="K50" s="249"/>
      <c r="L50" s="250"/>
      <c r="M50" s="1000"/>
      <c r="N50" s="1289"/>
      <c r="O50" s="1289"/>
      <c r="P50" s="251"/>
      <c r="Q50" s="1470"/>
      <c r="R50" s="1456"/>
      <c r="S50" s="1456"/>
      <c r="T50" s="1457"/>
      <c r="V50" s="59"/>
      <c r="W50" s="74"/>
      <c r="X50" s="74"/>
      <c r="Y50" s="74"/>
      <c r="Z50" s="74"/>
      <c r="BB50" s="73">
        <v>102</v>
      </c>
    </row>
    <row r="51" spans="1:54" ht="41.25" customHeight="1" thickBot="1">
      <c r="A51" s="257" t="s">
        <v>268</v>
      </c>
      <c r="B51" s="260" t="s">
        <v>439</v>
      </c>
      <c r="C51" s="167"/>
      <c r="D51" s="158"/>
      <c r="E51" s="168"/>
      <c r="F51" s="158"/>
      <c r="G51" s="168"/>
      <c r="H51" s="158"/>
      <c r="I51" s="249"/>
      <c r="J51" s="250"/>
      <c r="K51" s="249"/>
      <c r="L51" s="250"/>
      <c r="M51" s="1000"/>
      <c r="N51" s="1289"/>
      <c r="O51" s="1289"/>
      <c r="P51" s="251"/>
      <c r="Q51" s="1470"/>
      <c r="R51" s="1456"/>
      <c r="S51" s="1456"/>
      <c r="T51" s="1457"/>
      <c r="V51" s="59"/>
      <c r="W51" s="74"/>
      <c r="X51" s="74"/>
      <c r="Y51" s="74"/>
      <c r="Z51" s="74"/>
      <c r="BB51" s="73">
        <v>103</v>
      </c>
    </row>
    <row r="52" spans="1:54" ht="12" customHeight="1">
      <c r="A52" s="253"/>
      <c r="B52" s="254"/>
      <c r="C52" s="176"/>
      <c r="D52" s="176"/>
      <c r="E52" s="176"/>
      <c r="F52" s="176"/>
      <c r="G52" s="176"/>
      <c r="H52" s="176"/>
      <c r="I52" s="176"/>
      <c r="J52" s="176"/>
      <c r="K52" s="176"/>
      <c r="L52" s="176"/>
      <c r="M52" s="59"/>
      <c r="V52" s="59"/>
      <c r="W52" s="74"/>
      <c r="X52" s="74"/>
      <c r="Y52" s="74"/>
      <c r="Z52" s="74"/>
      <c r="BB52" s="1174"/>
    </row>
    <row r="53" spans="1:54" ht="18.75" customHeight="1" thickBot="1">
      <c r="A53" s="172"/>
      <c r="B53" s="2185" t="s">
        <v>80</v>
      </c>
      <c r="C53" s="2186"/>
      <c r="D53" s="2186"/>
      <c r="E53" s="2186"/>
      <c r="F53" s="2186"/>
      <c r="G53" s="2186"/>
      <c r="H53" s="2186"/>
      <c r="I53" s="2186"/>
      <c r="J53" s="2186"/>
      <c r="K53" s="2186"/>
      <c r="L53" s="2186"/>
      <c r="M53" s="2187"/>
      <c r="N53" s="2186"/>
      <c r="O53" s="2186"/>
      <c r="P53" s="2186"/>
      <c r="Q53" s="2186"/>
      <c r="R53" s="2186"/>
      <c r="S53" s="2186"/>
      <c r="T53" s="2188"/>
      <c r="V53" s="59"/>
      <c r="W53" s="74"/>
      <c r="X53" s="74"/>
      <c r="Y53" s="74"/>
      <c r="Z53" s="74"/>
      <c r="BB53" s="1174"/>
    </row>
    <row r="54" spans="1:54" ht="16.5" customHeight="1">
      <c r="A54" s="165">
        <v>7.3</v>
      </c>
      <c r="B54" s="118" t="s">
        <v>81</v>
      </c>
      <c r="C54" s="255"/>
      <c r="D54" s="158"/>
      <c r="E54" s="168"/>
      <c r="F54" s="158"/>
      <c r="G54" s="168"/>
      <c r="H54" s="158"/>
      <c r="I54" s="249"/>
      <c r="J54" s="250"/>
      <c r="K54" s="249"/>
      <c r="L54" s="250"/>
      <c r="M54" s="995"/>
      <c r="N54" s="1289"/>
      <c r="O54" s="1289"/>
      <c r="P54" s="251"/>
      <c r="Q54" s="1470"/>
      <c r="R54" s="1456"/>
      <c r="S54" s="1456"/>
      <c r="T54" s="1457"/>
      <c r="V54" s="59"/>
      <c r="W54" s="74"/>
      <c r="X54" s="74"/>
      <c r="Y54" s="74"/>
      <c r="Z54" s="74"/>
      <c r="BB54" s="73">
        <v>105</v>
      </c>
    </row>
    <row r="55" spans="1:54" ht="16.5" customHeight="1" thickBot="1">
      <c r="A55" s="165">
        <v>7.4</v>
      </c>
      <c r="B55" s="103" t="s">
        <v>204</v>
      </c>
      <c r="C55" s="256"/>
      <c r="D55" s="158"/>
      <c r="E55" s="168"/>
      <c r="F55" s="158"/>
      <c r="G55" s="168"/>
      <c r="H55" s="158"/>
      <c r="I55" s="249"/>
      <c r="J55" s="250"/>
      <c r="K55" s="249"/>
      <c r="L55" s="250"/>
      <c r="M55" s="997"/>
      <c r="N55" s="1289"/>
      <c r="O55" s="1289"/>
      <c r="P55" s="251"/>
      <c r="Q55" s="1470"/>
      <c r="R55" s="1456"/>
      <c r="S55" s="1456"/>
      <c r="T55" s="1457"/>
      <c r="V55" s="59"/>
      <c r="W55" s="74"/>
      <c r="X55" s="74"/>
      <c r="Y55" s="74"/>
      <c r="Z55" s="74"/>
      <c r="BB55" s="73">
        <v>106</v>
      </c>
    </row>
    <row r="56" spans="1:54" ht="15" customHeight="1" thickBot="1">
      <c r="A56" s="164"/>
      <c r="B56" s="1562" t="s">
        <v>205</v>
      </c>
      <c r="C56" s="1563"/>
      <c r="D56" s="1563"/>
      <c r="E56" s="1563"/>
      <c r="F56" s="1563"/>
      <c r="G56" s="1563"/>
      <c r="H56" s="1563"/>
      <c r="I56" s="1563"/>
      <c r="J56" s="1563"/>
      <c r="K56" s="1563"/>
      <c r="L56" s="1563"/>
      <c r="M56" s="2183"/>
      <c r="N56" s="1563"/>
      <c r="O56" s="1563"/>
      <c r="P56" s="1563"/>
      <c r="Q56" s="1563"/>
      <c r="R56" s="1563"/>
      <c r="S56" s="1563"/>
      <c r="T56" s="1565"/>
      <c r="V56" s="59"/>
      <c r="W56" s="74"/>
      <c r="X56" s="74"/>
      <c r="Y56" s="74"/>
      <c r="Z56" s="74"/>
      <c r="BB56" s="1174"/>
    </row>
    <row r="57" spans="1:54" ht="15.75" customHeight="1">
      <c r="A57" s="165">
        <v>7.5</v>
      </c>
      <c r="B57" s="166" t="s">
        <v>206</v>
      </c>
      <c r="C57" s="167"/>
      <c r="D57" s="158"/>
      <c r="E57" s="168"/>
      <c r="F57" s="158"/>
      <c r="G57" s="168"/>
      <c r="H57" s="158"/>
      <c r="I57" s="249"/>
      <c r="J57" s="250"/>
      <c r="K57" s="249"/>
      <c r="L57" s="250"/>
      <c r="M57" s="995"/>
      <c r="N57" s="1289"/>
      <c r="O57" s="1289"/>
      <c r="P57" s="251"/>
      <c r="Q57" s="1470"/>
      <c r="R57" s="1456"/>
      <c r="S57" s="1456"/>
      <c r="T57" s="1457"/>
      <c r="V57" s="59"/>
      <c r="W57" s="74"/>
      <c r="X57" s="74"/>
      <c r="Y57" s="74"/>
      <c r="Z57" s="74"/>
      <c r="BB57" s="73">
        <v>107</v>
      </c>
    </row>
    <row r="58" spans="1:54" ht="15" customHeight="1">
      <c r="A58" s="165" t="s">
        <v>207</v>
      </c>
      <c r="B58" s="169" t="s">
        <v>816</v>
      </c>
      <c r="C58" s="167"/>
      <c r="D58" s="158"/>
      <c r="E58" s="168"/>
      <c r="F58" s="158"/>
      <c r="G58" s="168"/>
      <c r="H58" s="158"/>
      <c r="I58" s="249"/>
      <c r="J58" s="250"/>
      <c r="K58" s="249"/>
      <c r="L58" s="250"/>
      <c r="M58" s="996"/>
      <c r="N58" s="1289"/>
      <c r="O58" s="1289"/>
      <c r="P58" s="251"/>
      <c r="Q58" s="1470"/>
      <c r="R58" s="1456"/>
      <c r="S58" s="1456"/>
      <c r="T58" s="1457"/>
      <c r="V58" s="59"/>
      <c r="W58" s="74"/>
      <c r="X58" s="74"/>
      <c r="Y58" s="74"/>
      <c r="Z58" s="74"/>
      <c r="BB58" s="73">
        <v>108</v>
      </c>
    </row>
    <row r="59" spans="1:54" ht="15" customHeight="1" thickBot="1">
      <c r="A59" s="165" t="s">
        <v>208</v>
      </c>
      <c r="B59" s="169" t="s">
        <v>817</v>
      </c>
      <c r="C59" s="167"/>
      <c r="D59" s="158"/>
      <c r="E59" s="168"/>
      <c r="F59" s="158"/>
      <c r="G59" s="168"/>
      <c r="H59" s="158"/>
      <c r="I59" s="249"/>
      <c r="J59" s="250"/>
      <c r="K59" s="249"/>
      <c r="L59" s="250"/>
      <c r="M59" s="997"/>
      <c r="N59" s="1289"/>
      <c r="O59" s="1289"/>
      <c r="P59" s="251"/>
      <c r="Q59" s="1470"/>
      <c r="R59" s="1456"/>
      <c r="S59" s="1456"/>
      <c r="T59" s="1457"/>
      <c r="V59" s="59"/>
      <c r="W59" s="74"/>
      <c r="X59" s="74"/>
      <c r="Y59" s="74"/>
      <c r="Z59" s="74"/>
      <c r="BB59" s="73">
        <v>109</v>
      </c>
    </row>
    <row r="60" spans="1:54" ht="15" customHeight="1" thickBot="1">
      <c r="A60" s="164"/>
      <c r="B60" s="1562" t="s">
        <v>209</v>
      </c>
      <c r="C60" s="1563"/>
      <c r="D60" s="1563"/>
      <c r="E60" s="1563"/>
      <c r="F60" s="1563"/>
      <c r="G60" s="1563"/>
      <c r="H60" s="1563"/>
      <c r="I60" s="1563"/>
      <c r="J60" s="1563"/>
      <c r="K60" s="1563"/>
      <c r="L60" s="1563"/>
      <c r="M60" s="2183"/>
      <c r="N60" s="1563"/>
      <c r="O60" s="1563"/>
      <c r="P60" s="1563"/>
      <c r="Q60" s="1563"/>
      <c r="R60" s="1563"/>
      <c r="S60" s="1563"/>
      <c r="T60" s="1565"/>
      <c r="V60" s="59"/>
      <c r="W60" s="74"/>
      <c r="X60" s="74"/>
      <c r="Y60" s="74"/>
      <c r="Z60" s="74"/>
      <c r="BB60" s="1174"/>
    </row>
    <row r="61" spans="1:54" ht="15.75" customHeight="1">
      <c r="A61" s="257">
        <v>7.6</v>
      </c>
      <c r="B61" s="166" t="s">
        <v>210</v>
      </c>
      <c r="C61" s="167"/>
      <c r="D61" s="158"/>
      <c r="E61" s="168"/>
      <c r="F61" s="158"/>
      <c r="G61" s="168"/>
      <c r="H61" s="158"/>
      <c r="I61" s="249"/>
      <c r="J61" s="158"/>
      <c r="K61" s="249"/>
      <c r="L61" s="250"/>
      <c r="M61" s="995"/>
      <c r="N61" s="2184"/>
      <c r="O61" s="2184"/>
      <c r="P61" s="259"/>
      <c r="Q61" s="2169"/>
      <c r="R61" s="2170"/>
      <c r="S61" s="2170"/>
      <c r="T61" s="2171"/>
      <c r="V61" s="59"/>
      <c r="W61" s="74"/>
      <c r="X61" s="74"/>
      <c r="Y61" s="74"/>
      <c r="Z61" s="74"/>
      <c r="BB61" s="73">
        <v>110</v>
      </c>
    </row>
    <row r="62" spans="1:54" ht="31.5" customHeight="1" hidden="1">
      <c r="A62" s="257" t="s">
        <v>211</v>
      </c>
      <c r="B62" s="260" t="s">
        <v>212</v>
      </c>
      <c r="C62" s="261"/>
      <c r="D62" s="158"/>
      <c r="E62" s="262"/>
      <c r="F62" s="158"/>
      <c r="G62" s="262"/>
      <c r="H62" s="158"/>
      <c r="I62" s="262"/>
      <c r="J62" s="158"/>
      <c r="K62" s="262"/>
      <c r="L62" s="250"/>
      <c r="M62" s="996"/>
      <c r="N62" s="1290"/>
      <c r="O62" s="2164"/>
      <c r="P62" s="251"/>
      <c r="Q62" s="2182"/>
      <c r="R62" s="2182"/>
      <c r="S62" s="2182"/>
      <c r="T62" s="2182"/>
      <c r="V62" s="59"/>
      <c r="W62" s="74"/>
      <c r="X62" s="74"/>
      <c r="Y62" s="74"/>
      <c r="Z62" s="74"/>
      <c r="BB62" s="73">
        <v>564</v>
      </c>
    </row>
    <row r="63" spans="1:54" ht="32.25" customHeight="1" hidden="1">
      <c r="A63" s="257" t="s">
        <v>213</v>
      </c>
      <c r="B63" s="260" t="s">
        <v>214</v>
      </c>
      <c r="C63" s="261"/>
      <c r="D63" s="158"/>
      <c r="E63" s="262"/>
      <c r="F63" s="158"/>
      <c r="G63" s="262"/>
      <c r="H63" s="158"/>
      <c r="I63" s="262"/>
      <c r="J63" s="158"/>
      <c r="K63" s="262"/>
      <c r="L63" s="250"/>
      <c r="M63" s="996"/>
      <c r="N63" s="1290"/>
      <c r="O63" s="2164"/>
      <c r="P63" s="251"/>
      <c r="Q63" s="2182"/>
      <c r="R63" s="2182"/>
      <c r="S63" s="2182"/>
      <c r="T63" s="2182"/>
      <c r="V63" s="59"/>
      <c r="W63" s="74"/>
      <c r="X63" s="74"/>
      <c r="Y63" s="74"/>
      <c r="Z63" s="74"/>
      <c r="BB63" s="73">
        <v>565</v>
      </c>
    </row>
    <row r="64" spans="1:54" ht="16.5" customHeight="1">
      <c r="A64" s="257">
        <v>7.7</v>
      </c>
      <c r="B64" s="263" t="s">
        <v>818</v>
      </c>
      <c r="C64" s="167"/>
      <c r="D64" s="158"/>
      <c r="E64" s="168"/>
      <c r="F64" s="158"/>
      <c r="G64" s="168"/>
      <c r="H64" s="158"/>
      <c r="I64" s="249"/>
      <c r="J64" s="158"/>
      <c r="K64" s="249"/>
      <c r="L64" s="250"/>
      <c r="M64" s="996"/>
      <c r="N64" s="1290"/>
      <c r="O64" s="2164"/>
      <c r="P64" s="251"/>
      <c r="Q64" s="2175"/>
      <c r="R64" s="2175"/>
      <c r="S64" s="2175"/>
      <c r="T64" s="2175"/>
      <c r="V64" s="59"/>
      <c r="W64" s="74"/>
      <c r="X64" s="74"/>
      <c r="Y64" s="74"/>
      <c r="Z64" s="74"/>
      <c r="BB64" s="73">
        <v>111</v>
      </c>
    </row>
    <row r="65" spans="1:54" ht="33" customHeight="1" hidden="1">
      <c r="A65" s="257" t="s">
        <v>215</v>
      </c>
      <c r="B65" s="260" t="s">
        <v>216</v>
      </c>
      <c r="C65" s="261"/>
      <c r="D65" s="158"/>
      <c r="E65" s="262"/>
      <c r="F65" s="158"/>
      <c r="G65" s="262"/>
      <c r="H65" s="158"/>
      <c r="I65" s="262"/>
      <c r="J65" s="158"/>
      <c r="K65" s="262"/>
      <c r="L65" s="250"/>
      <c r="M65" s="996"/>
      <c r="N65" s="1290"/>
      <c r="O65" s="2164"/>
      <c r="P65" s="251"/>
      <c r="Q65" s="2182"/>
      <c r="R65" s="2182"/>
      <c r="S65" s="2182"/>
      <c r="T65" s="2182"/>
      <c r="V65" s="59"/>
      <c r="W65" s="74"/>
      <c r="X65" s="74"/>
      <c r="Y65" s="74"/>
      <c r="Z65" s="74"/>
      <c r="BB65" s="73">
        <v>566</v>
      </c>
    </row>
    <row r="66" spans="1:54" ht="33" customHeight="1" hidden="1">
      <c r="A66" s="257" t="s">
        <v>217</v>
      </c>
      <c r="B66" s="260" t="s">
        <v>218</v>
      </c>
      <c r="C66" s="261"/>
      <c r="D66" s="158"/>
      <c r="E66" s="262"/>
      <c r="F66" s="158"/>
      <c r="G66" s="262"/>
      <c r="H66" s="158"/>
      <c r="I66" s="262"/>
      <c r="J66" s="158"/>
      <c r="K66" s="262"/>
      <c r="L66" s="250"/>
      <c r="M66" s="996"/>
      <c r="N66" s="1290"/>
      <c r="O66" s="2164"/>
      <c r="P66" s="251"/>
      <c r="Q66" s="2182"/>
      <c r="R66" s="2182"/>
      <c r="S66" s="2182"/>
      <c r="T66" s="2182"/>
      <c r="V66" s="59"/>
      <c r="W66" s="74"/>
      <c r="X66" s="74"/>
      <c r="Y66" s="74"/>
      <c r="Z66" s="74"/>
      <c r="BB66" s="73">
        <v>567</v>
      </c>
    </row>
    <row r="67" spans="1:54" ht="16.5" customHeight="1" thickBot="1">
      <c r="A67" s="267" t="s">
        <v>219</v>
      </c>
      <c r="B67" s="263" t="s">
        <v>819</v>
      </c>
      <c r="C67" s="167"/>
      <c r="D67" s="158"/>
      <c r="E67" s="168"/>
      <c r="F67" s="158"/>
      <c r="G67" s="168"/>
      <c r="H67" s="158"/>
      <c r="I67" s="249"/>
      <c r="J67" s="158"/>
      <c r="K67" s="249"/>
      <c r="L67" s="250"/>
      <c r="M67" s="997"/>
      <c r="N67" s="1290"/>
      <c r="O67" s="2164"/>
      <c r="P67" s="251"/>
      <c r="Q67" s="2175"/>
      <c r="R67" s="2175"/>
      <c r="S67" s="2175"/>
      <c r="T67" s="2175"/>
      <c r="V67" s="59"/>
      <c r="W67" s="74"/>
      <c r="X67" s="74"/>
      <c r="Y67" s="74"/>
      <c r="Z67" s="74"/>
      <c r="BB67" s="1175">
        <v>112</v>
      </c>
    </row>
    <row r="68" spans="1:54" ht="31.5" customHeight="1" hidden="1">
      <c r="A68" s="257" t="s">
        <v>220</v>
      </c>
      <c r="B68" s="260" t="s">
        <v>221</v>
      </c>
      <c r="C68" s="266"/>
      <c r="D68" s="1059"/>
      <c r="E68" s="262"/>
      <c r="F68" s="1059"/>
      <c r="G68" s="262"/>
      <c r="H68" s="1059"/>
      <c r="I68" s="262"/>
      <c r="J68" s="1059"/>
      <c r="K68" s="262"/>
      <c r="L68" s="1060"/>
      <c r="M68" s="1069"/>
      <c r="N68" s="1863"/>
      <c r="O68" s="2181"/>
      <c r="P68" s="1068"/>
      <c r="Q68" s="2180"/>
      <c r="R68" s="2180"/>
      <c r="S68" s="2180"/>
      <c r="T68" s="2180"/>
      <c r="V68" s="59"/>
      <c r="W68" s="74"/>
      <c r="X68" s="74"/>
      <c r="Y68" s="74"/>
      <c r="Z68" s="74"/>
      <c r="BB68" s="73">
        <v>568</v>
      </c>
    </row>
    <row r="69" spans="1:54" ht="33" customHeight="1" hidden="1" thickBot="1">
      <c r="A69" s="257" t="s">
        <v>222</v>
      </c>
      <c r="B69" s="260" t="s">
        <v>223</v>
      </c>
      <c r="C69" s="266"/>
      <c r="D69" s="1059"/>
      <c r="E69" s="262"/>
      <c r="F69" s="1059"/>
      <c r="G69" s="262"/>
      <c r="H69" s="1059"/>
      <c r="I69" s="262"/>
      <c r="J69" s="1059"/>
      <c r="K69" s="262"/>
      <c r="L69" s="1060"/>
      <c r="M69" s="1070"/>
      <c r="N69" s="1863"/>
      <c r="O69" s="2181"/>
      <c r="P69" s="1068"/>
      <c r="Q69" s="2180"/>
      <c r="R69" s="2180"/>
      <c r="S69" s="2180"/>
      <c r="T69" s="2180"/>
      <c r="V69" s="59"/>
      <c r="W69" s="74"/>
      <c r="X69" s="74"/>
      <c r="Y69" s="74"/>
      <c r="Z69" s="74"/>
      <c r="BB69" s="73">
        <v>569</v>
      </c>
    </row>
    <row r="70" spans="1:54" ht="12" customHeight="1">
      <c r="A70" s="253"/>
      <c r="B70" s="254"/>
      <c r="C70" s="176"/>
      <c r="D70" s="59"/>
      <c r="E70" s="176"/>
      <c r="F70" s="59"/>
      <c r="G70" s="176"/>
      <c r="H70" s="59"/>
      <c r="I70" s="176"/>
      <c r="J70" s="59"/>
      <c r="K70" s="176"/>
      <c r="L70" s="59"/>
      <c r="U70" s="59"/>
      <c r="V70" s="74"/>
      <c r="W70" s="74"/>
      <c r="X70" s="74"/>
      <c r="Y70" s="74"/>
      <c r="BB70" s="1174"/>
    </row>
    <row r="71" spans="1:54" ht="12" customHeight="1" thickBot="1">
      <c r="A71" s="172"/>
      <c r="B71" s="1562" t="s">
        <v>224</v>
      </c>
      <c r="C71" s="1563"/>
      <c r="D71" s="1563"/>
      <c r="E71" s="1563"/>
      <c r="F71" s="1563"/>
      <c r="G71" s="1563"/>
      <c r="H71" s="1563"/>
      <c r="I71" s="1563"/>
      <c r="J71" s="1563"/>
      <c r="K71" s="1563"/>
      <c r="L71" s="1563"/>
      <c r="M71" s="1564"/>
      <c r="N71" s="1563"/>
      <c r="O71" s="1563"/>
      <c r="P71" s="1563"/>
      <c r="Q71" s="1563"/>
      <c r="R71" s="1563"/>
      <c r="S71" s="1563"/>
      <c r="T71" s="1565"/>
      <c r="V71" s="59"/>
      <c r="W71" s="74"/>
      <c r="X71" s="74"/>
      <c r="Y71" s="74"/>
      <c r="Z71" s="74"/>
      <c r="BB71" s="1174"/>
    </row>
    <row r="72" spans="1:54" ht="24" customHeight="1">
      <c r="A72" s="267" t="s">
        <v>522</v>
      </c>
      <c r="B72" s="169" t="s">
        <v>820</v>
      </c>
      <c r="C72" s="1076"/>
      <c r="D72" s="158"/>
      <c r="E72" s="168"/>
      <c r="F72" s="158"/>
      <c r="G72" s="168"/>
      <c r="H72" s="174"/>
      <c r="I72" s="168"/>
      <c r="J72" s="158"/>
      <c r="K72" s="249"/>
      <c r="L72" s="250"/>
      <c r="M72" s="995"/>
      <c r="N72" s="1289"/>
      <c r="O72" s="1289"/>
      <c r="P72" s="251"/>
      <c r="Q72" s="1470"/>
      <c r="R72" s="1456"/>
      <c r="S72" s="1456"/>
      <c r="T72" s="1457"/>
      <c r="V72" s="59"/>
      <c r="BB72" s="1175">
        <v>113</v>
      </c>
    </row>
    <row r="73" spans="1:54" ht="23.25" customHeight="1" thickBot="1">
      <c r="A73" s="267" t="s">
        <v>225</v>
      </c>
      <c r="B73" s="169" t="s">
        <v>821</v>
      </c>
      <c r="C73" s="167"/>
      <c r="D73" s="158"/>
      <c r="E73" s="168"/>
      <c r="F73" s="158"/>
      <c r="G73" s="168"/>
      <c r="H73" s="174"/>
      <c r="I73" s="249"/>
      <c r="J73" s="250"/>
      <c r="K73" s="249"/>
      <c r="L73" s="250"/>
      <c r="M73" s="997"/>
      <c r="N73" s="1289"/>
      <c r="O73" s="1289"/>
      <c r="P73" s="251"/>
      <c r="Q73" s="1470"/>
      <c r="R73" s="1456"/>
      <c r="S73" s="1456"/>
      <c r="T73" s="1457"/>
      <c r="V73" s="59"/>
      <c r="BB73" s="1175">
        <v>114</v>
      </c>
    </row>
    <row r="74" spans="1:54" ht="14.25" customHeight="1" hidden="1">
      <c r="A74" s="268"/>
      <c r="B74" s="2176" t="s">
        <v>226</v>
      </c>
      <c r="C74" s="2177"/>
      <c r="D74" s="2177"/>
      <c r="E74" s="2177"/>
      <c r="F74" s="2177"/>
      <c r="G74" s="2177"/>
      <c r="H74" s="2177"/>
      <c r="I74" s="2177"/>
      <c r="J74" s="2177"/>
      <c r="K74" s="2177"/>
      <c r="L74" s="2177"/>
      <c r="M74" s="2178"/>
      <c r="N74" s="2177"/>
      <c r="O74" s="2177"/>
      <c r="P74" s="2177"/>
      <c r="Q74" s="2177"/>
      <c r="R74" s="2177"/>
      <c r="S74" s="2177"/>
      <c r="T74" s="2179"/>
      <c r="V74" s="59"/>
      <c r="BB74" s="73" t="e">
        <v>#N/A</v>
      </c>
    </row>
    <row r="75" spans="1:54" ht="13.5" customHeight="1" hidden="1">
      <c r="A75" s="269" t="s">
        <v>227</v>
      </c>
      <c r="B75" s="1071" t="s">
        <v>59</v>
      </c>
      <c r="C75" s="175"/>
      <c r="D75" s="1059"/>
      <c r="E75" s="168"/>
      <c r="F75" s="1059"/>
      <c r="G75" s="168"/>
      <c r="H75" s="1059"/>
      <c r="I75" s="168"/>
      <c r="J75" s="1059"/>
      <c r="K75" s="168"/>
      <c r="L75" s="1059"/>
      <c r="M75" s="1072"/>
      <c r="N75" s="1862"/>
      <c r="O75" s="1862"/>
      <c r="P75" s="1068"/>
      <c r="Q75" s="2172"/>
      <c r="R75" s="2173"/>
      <c r="S75" s="2173"/>
      <c r="T75" s="2174"/>
      <c r="V75" s="59"/>
      <c r="BB75" s="73" t="e">
        <v>#N/A</v>
      </c>
    </row>
    <row r="76" spans="1:54" ht="13.5" customHeight="1" hidden="1">
      <c r="A76" s="257" t="s">
        <v>228</v>
      </c>
      <c r="B76" s="1071" t="s">
        <v>59</v>
      </c>
      <c r="C76" s="175"/>
      <c r="D76" s="1059"/>
      <c r="E76" s="168"/>
      <c r="F76" s="1059"/>
      <c r="G76" s="168"/>
      <c r="H76" s="1059"/>
      <c r="I76" s="168"/>
      <c r="J76" s="1059"/>
      <c r="K76" s="168"/>
      <c r="L76" s="1059"/>
      <c r="M76" s="1072"/>
      <c r="N76" s="1862"/>
      <c r="O76" s="1862"/>
      <c r="P76" s="1068"/>
      <c r="Q76" s="2172"/>
      <c r="R76" s="2173"/>
      <c r="S76" s="2173"/>
      <c r="T76" s="2174"/>
      <c r="U76" s="216"/>
      <c r="V76" s="149"/>
      <c r="BB76" s="73" t="e">
        <v>#N/A</v>
      </c>
    </row>
    <row r="77" spans="1:54" ht="13.5" customHeight="1" hidden="1">
      <c r="A77" s="257" t="s">
        <v>229</v>
      </c>
      <c r="B77" s="1071" t="s">
        <v>59</v>
      </c>
      <c r="C77" s="175"/>
      <c r="D77" s="1059"/>
      <c r="E77" s="168"/>
      <c r="F77" s="1059"/>
      <c r="G77" s="168"/>
      <c r="H77" s="1059"/>
      <c r="I77" s="168"/>
      <c r="J77" s="1059"/>
      <c r="K77" s="168"/>
      <c r="L77" s="1059"/>
      <c r="M77" s="1072"/>
      <c r="N77" s="1862"/>
      <c r="O77" s="1862"/>
      <c r="P77" s="1068"/>
      <c r="Q77" s="2172"/>
      <c r="R77" s="2173"/>
      <c r="S77" s="2173"/>
      <c r="T77" s="2174"/>
      <c r="U77" s="216"/>
      <c r="V77" s="149"/>
      <c r="BB77" s="73" t="e">
        <v>#N/A</v>
      </c>
    </row>
    <row r="78" spans="1:54" ht="13.5" customHeight="1" hidden="1">
      <c r="A78" s="257" t="s">
        <v>230</v>
      </c>
      <c r="B78" s="1071" t="s">
        <v>59</v>
      </c>
      <c r="C78" s="175"/>
      <c r="D78" s="1059"/>
      <c r="E78" s="168"/>
      <c r="F78" s="1059"/>
      <c r="G78" s="168"/>
      <c r="H78" s="1059"/>
      <c r="I78" s="168"/>
      <c r="J78" s="1059"/>
      <c r="K78" s="168"/>
      <c r="L78" s="1059"/>
      <c r="M78" s="1072"/>
      <c r="N78" s="1862"/>
      <c r="O78" s="1862"/>
      <c r="P78" s="1068"/>
      <c r="Q78" s="2172"/>
      <c r="R78" s="2173"/>
      <c r="S78" s="2173"/>
      <c r="T78" s="2174"/>
      <c r="U78" s="216"/>
      <c r="V78" s="149"/>
      <c r="BB78" s="73" t="e">
        <v>#N/A</v>
      </c>
    </row>
    <row r="79" spans="1:54" ht="13.5" customHeight="1" hidden="1">
      <c r="A79" s="257" t="s">
        <v>231</v>
      </c>
      <c r="B79" s="1071" t="s">
        <v>59</v>
      </c>
      <c r="C79" s="175"/>
      <c r="D79" s="1059"/>
      <c r="E79" s="168"/>
      <c r="F79" s="1059"/>
      <c r="G79" s="168"/>
      <c r="H79" s="1059"/>
      <c r="I79" s="168"/>
      <c r="J79" s="1059"/>
      <c r="K79" s="168"/>
      <c r="L79" s="1059"/>
      <c r="M79" s="1072"/>
      <c r="N79" s="1862"/>
      <c r="O79" s="1862"/>
      <c r="P79" s="1068"/>
      <c r="Q79" s="2172"/>
      <c r="R79" s="2173"/>
      <c r="S79" s="2173"/>
      <c r="T79" s="2174"/>
      <c r="U79" s="216"/>
      <c r="V79" s="149"/>
      <c r="BB79" s="73" t="e">
        <v>#N/A</v>
      </c>
    </row>
    <row r="80" spans="1:54" ht="12" customHeight="1">
      <c r="A80" s="253"/>
      <c r="B80" s="254"/>
      <c r="C80" s="270"/>
      <c r="D80" s="176"/>
      <c r="E80" s="270"/>
      <c r="F80" s="176"/>
      <c r="G80" s="270"/>
      <c r="H80" s="176"/>
      <c r="I80" s="270"/>
      <c r="J80" s="176"/>
      <c r="K80" s="176"/>
      <c r="L80" s="271"/>
      <c r="M80" s="271"/>
      <c r="N80" s="272"/>
      <c r="O80" s="33"/>
      <c r="P80" s="33"/>
      <c r="Q80" s="33"/>
      <c r="R80" s="59"/>
      <c r="S80" s="59"/>
      <c r="T80" s="32"/>
      <c r="U80" s="216"/>
      <c r="V80" s="149"/>
      <c r="BB80" s="1174"/>
    </row>
    <row r="81" spans="1:54" ht="12" customHeight="1" thickBot="1">
      <c r="A81" s="55"/>
      <c r="B81" s="1562" t="s">
        <v>232</v>
      </c>
      <c r="C81" s="1563"/>
      <c r="D81" s="1563"/>
      <c r="E81" s="1563"/>
      <c r="F81" s="1563"/>
      <c r="G81" s="1563"/>
      <c r="H81" s="1563"/>
      <c r="I81" s="1563"/>
      <c r="J81" s="1563"/>
      <c r="K81" s="1563"/>
      <c r="L81" s="1563"/>
      <c r="M81" s="1564"/>
      <c r="N81" s="1563"/>
      <c r="O81" s="1563"/>
      <c r="P81" s="1563"/>
      <c r="Q81" s="1563"/>
      <c r="R81" s="1563"/>
      <c r="S81" s="1563"/>
      <c r="T81" s="1565"/>
      <c r="U81" s="216"/>
      <c r="V81" s="33"/>
      <c r="BB81" s="1174"/>
    </row>
    <row r="82" spans="1:54" ht="25.5" customHeight="1">
      <c r="A82" s="257">
        <v>7.11</v>
      </c>
      <c r="B82" s="273" t="s">
        <v>233</v>
      </c>
      <c r="C82" s="274"/>
      <c r="D82" s="264"/>
      <c r="E82" s="275"/>
      <c r="F82" s="264"/>
      <c r="G82" s="275"/>
      <c r="H82" s="264"/>
      <c r="I82" s="275"/>
      <c r="J82" s="264"/>
      <c r="K82" s="276"/>
      <c r="L82" s="265"/>
      <c r="M82" s="1022"/>
      <c r="N82" s="1289"/>
      <c r="O82" s="1289"/>
      <c r="P82" s="251"/>
      <c r="Q82" s="1470"/>
      <c r="R82" s="1456"/>
      <c r="S82" s="1456"/>
      <c r="T82" s="1457"/>
      <c r="V82" s="272"/>
      <c r="BB82" s="73">
        <v>98</v>
      </c>
    </row>
    <row r="83" spans="1:54" s="248" customFormat="1" ht="25.5" customHeight="1">
      <c r="A83" s="257" t="s">
        <v>234</v>
      </c>
      <c r="B83" s="263" t="s">
        <v>822</v>
      </c>
      <c r="C83" s="167"/>
      <c r="D83" s="277"/>
      <c r="E83" s="278"/>
      <c r="F83" s="277"/>
      <c r="G83" s="278"/>
      <c r="H83" s="277"/>
      <c r="I83" s="278"/>
      <c r="J83" s="277"/>
      <c r="K83" s="279"/>
      <c r="L83" s="280"/>
      <c r="M83" s="1016"/>
      <c r="N83" s="1289"/>
      <c r="O83" s="1289"/>
      <c r="P83" s="251"/>
      <c r="Q83" s="1470"/>
      <c r="R83" s="1456"/>
      <c r="S83" s="1456"/>
      <c r="T83" s="1457"/>
      <c r="U83" s="247"/>
      <c r="V83" s="247"/>
      <c r="W83" s="247"/>
      <c r="X83" s="281"/>
      <c r="Y83" s="281"/>
      <c r="Z83" s="282"/>
      <c r="AA83" s="282"/>
      <c r="AB83" s="282"/>
      <c r="AC83" s="282"/>
      <c r="AD83" s="282"/>
      <c r="AE83" s="282"/>
      <c r="AF83" s="282"/>
      <c r="AG83" s="283"/>
      <c r="AH83" s="283"/>
      <c r="AI83" s="283"/>
      <c r="BB83" s="73">
        <v>115</v>
      </c>
    </row>
    <row r="84" spans="1:54" s="248" customFormat="1" ht="25.5" customHeight="1" thickBot="1">
      <c r="A84" s="284" t="s">
        <v>235</v>
      </c>
      <c r="B84" s="958" t="s">
        <v>823</v>
      </c>
      <c r="C84" s="286"/>
      <c r="D84" s="287"/>
      <c r="E84" s="288"/>
      <c r="F84" s="287"/>
      <c r="G84" s="288"/>
      <c r="H84" s="287"/>
      <c r="I84" s="288"/>
      <c r="J84" s="287"/>
      <c r="K84" s="289"/>
      <c r="L84" s="290"/>
      <c r="M84" s="1019"/>
      <c r="N84" s="2165"/>
      <c r="O84" s="2166"/>
      <c r="P84" s="259"/>
      <c r="Q84" s="2033"/>
      <c r="R84" s="2034"/>
      <c r="S84" s="2034"/>
      <c r="T84" s="2035"/>
      <c r="U84" s="247"/>
      <c r="V84" s="247"/>
      <c r="W84" s="247"/>
      <c r="X84" s="281"/>
      <c r="Y84" s="281"/>
      <c r="Z84" s="282"/>
      <c r="AA84" s="282"/>
      <c r="AB84" s="282"/>
      <c r="AC84" s="282"/>
      <c r="AD84" s="282"/>
      <c r="AE84" s="282"/>
      <c r="AF84" s="282"/>
      <c r="AG84" s="283"/>
      <c r="AH84" s="283"/>
      <c r="AI84" s="283"/>
      <c r="BB84" s="73">
        <v>116</v>
      </c>
    </row>
    <row r="85" spans="1:54" ht="36" customHeight="1" hidden="1">
      <c r="A85" s="291" t="s">
        <v>236</v>
      </c>
      <c r="B85" s="273" t="s">
        <v>237</v>
      </c>
      <c r="C85" s="274"/>
      <c r="D85" s="258"/>
      <c r="E85" s="292"/>
      <c r="F85" s="258"/>
      <c r="G85" s="292"/>
      <c r="H85" s="258"/>
      <c r="I85" s="292"/>
      <c r="J85" s="258"/>
      <c r="K85" s="292"/>
      <c r="L85" s="942"/>
      <c r="M85" s="1023"/>
      <c r="N85" s="2168"/>
      <c r="O85" s="2168"/>
      <c r="P85" s="293"/>
      <c r="Q85" s="1889"/>
      <c r="R85" s="1468"/>
      <c r="S85" s="1468"/>
      <c r="T85" s="1469"/>
      <c r="V85" s="272"/>
      <c r="BB85" s="73" t="e">
        <v>#N/A</v>
      </c>
    </row>
    <row r="86" spans="1:54" s="248" customFormat="1" ht="29.25" customHeight="1" hidden="1">
      <c r="A86" s="294" t="s">
        <v>238</v>
      </c>
      <c r="B86" s="260" t="s">
        <v>824</v>
      </c>
      <c r="C86" s="167"/>
      <c r="D86" s="295"/>
      <c r="E86" s="296"/>
      <c r="F86" s="295"/>
      <c r="G86" s="296"/>
      <c r="H86" s="295"/>
      <c r="I86" s="296"/>
      <c r="J86" s="295"/>
      <c r="K86" s="296"/>
      <c r="L86" s="940"/>
      <c r="M86" s="1024"/>
      <c r="N86" s="2164"/>
      <c r="O86" s="2164"/>
      <c r="P86" s="251"/>
      <c r="Q86" s="2169"/>
      <c r="R86" s="2170"/>
      <c r="S86" s="2170"/>
      <c r="T86" s="2171"/>
      <c r="U86" s="247"/>
      <c r="V86" s="247"/>
      <c r="W86" s="247"/>
      <c r="X86" s="281"/>
      <c r="Y86" s="281"/>
      <c r="Z86" s="282"/>
      <c r="AA86" s="282"/>
      <c r="AB86" s="282"/>
      <c r="AC86" s="282"/>
      <c r="AD86" s="282"/>
      <c r="AE86" s="282"/>
      <c r="AF86" s="282"/>
      <c r="AG86" s="283"/>
      <c r="AH86" s="283"/>
      <c r="AI86" s="283"/>
      <c r="BB86" s="73">
        <v>571</v>
      </c>
    </row>
    <row r="87" spans="1:54" s="248" customFormat="1" ht="25.5" customHeight="1" hidden="1" thickBot="1">
      <c r="A87" s="297" t="s">
        <v>239</v>
      </c>
      <c r="B87" s="285" t="s">
        <v>825</v>
      </c>
      <c r="C87" s="286"/>
      <c r="D87" s="298"/>
      <c r="E87" s="299"/>
      <c r="F87" s="298"/>
      <c r="G87" s="299"/>
      <c r="H87" s="298"/>
      <c r="I87" s="299"/>
      <c r="J87" s="298"/>
      <c r="K87" s="299"/>
      <c r="L87" s="943"/>
      <c r="M87" s="1025"/>
      <c r="N87" s="2164"/>
      <c r="O87" s="2164"/>
      <c r="P87" s="259"/>
      <c r="Q87" s="2167"/>
      <c r="R87" s="1466"/>
      <c r="S87" s="1466"/>
      <c r="T87" s="1467"/>
      <c r="U87" s="247"/>
      <c r="V87" s="247"/>
      <c r="W87" s="247"/>
      <c r="X87" s="281"/>
      <c r="Y87" s="281"/>
      <c r="Z87" s="282"/>
      <c r="AA87" s="282"/>
      <c r="AB87" s="282"/>
      <c r="AC87" s="282"/>
      <c r="AD87" s="282"/>
      <c r="AE87" s="282"/>
      <c r="AF87" s="282"/>
      <c r="AG87" s="283"/>
      <c r="AH87" s="283"/>
      <c r="AI87" s="283"/>
      <c r="BB87" s="73">
        <v>572</v>
      </c>
    </row>
    <row r="88" spans="1:54" ht="27.75" customHeight="1">
      <c r="A88" s="291" t="s">
        <v>240</v>
      </c>
      <c r="B88" s="300" t="s">
        <v>241</v>
      </c>
      <c r="C88" s="274"/>
      <c r="D88" s="264"/>
      <c r="E88" s="275"/>
      <c r="F88" s="264"/>
      <c r="G88" s="275"/>
      <c r="H88" s="264"/>
      <c r="I88" s="275"/>
      <c r="J88" s="264"/>
      <c r="K88" s="276"/>
      <c r="L88" s="265"/>
      <c r="M88" s="1022"/>
      <c r="N88" s="1290"/>
      <c r="O88" s="2164"/>
      <c r="P88" s="293"/>
      <c r="Q88" s="1889"/>
      <c r="R88" s="1468"/>
      <c r="S88" s="1468"/>
      <c r="T88" s="1469"/>
      <c r="V88" s="272"/>
      <c r="BB88" s="1175">
        <v>117</v>
      </c>
    </row>
    <row r="89" spans="1:54" s="248" customFormat="1" ht="18.75" customHeight="1">
      <c r="A89" s="267" t="s">
        <v>242</v>
      </c>
      <c r="B89" s="166" t="s">
        <v>826</v>
      </c>
      <c r="C89" s="167"/>
      <c r="D89" s="277"/>
      <c r="E89" s="278"/>
      <c r="F89" s="277"/>
      <c r="G89" s="278"/>
      <c r="H89" s="277"/>
      <c r="I89" s="278"/>
      <c r="J89" s="277"/>
      <c r="K89" s="278"/>
      <c r="L89" s="280"/>
      <c r="M89" s="1016"/>
      <c r="N89" s="1289"/>
      <c r="O89" s="1289"/>
      <c r="P89" s="251"/>
      <c r="Q89" s="1470"/>
      <c r="R89" s="1456"/>
      <c r="S89" s="1456"/>
      <c r="T89" s="1457"/>
      <c r="U89" s="247"/>
      <c r="V89" s="247"/>
      <c r="W89" s="247"/>
      <c r="X89" s="281"/>
      <c r="Y89" s="281"/>
      <c r="Z89" s="282"/>
      <c r="AA89" s="282"/>
      <c r="AB89" s="282"/>
      <c r="AC89" s="282"/>
      <c r="AD89" s="282"/>
      <c r="AE89" s="282"/>
      <c r="AF89" s="282"/>
      <c r="AG89" s="283"/>
      <c r="AH89" s="283"/>
      <c r="AI89" s="283"/>
      <c r="BB89" s="73">
        <v>118</v>
      </c>
    </row>
    <row r="90" spans="1:54" s="248" customFormat="1" ht="18.75" customHeight="1" thickBot="1">
      <c r="A90" s="267" t="s">
        <v>243</v>
      </c>
      <c r="B90" s="166" t="s">
        <v>827</v>
      </c>
      <c r="C90" s="167"/>
      <c r="D90" s="277"/>
      <c r="E90" s="278"/>
      <c r="F90" s="277"/>
      <c r="G90" s="278"/>
      <c r="H90" s="277"/>
      <c r="I90" s="278"/>
      <c r="J90" s="277"/>
      <c r="K90" s="278"/>
      <c r="L90" s="280"/>
      <c r="M90" s="1017"/>
      <c r="N90" s="1289"/>
      <c r="O90" s="1289"/>
      <c r="P90" s="251"/>
      <c r="Q90" s="1470"/>
      <c r="R90" s="1456"/>
      <c r="S90" s="1456"/>
      <c r="T90" s="1457"/>
      <c r="U90" s="247"/>
      <c r="V90" s="247"/>
      <c r="W90" s="247"/>
      <c r="X90" s="281"/>
      <c r="Y90" s="281"/>
      <c r="Z90" s="282"/>
      <c r="AA90" s="282"/>
      <c r="AB90" s="282"/>
      <c r="AC90" s="282"/>
      <c r="AD90" s="282"/>
      <c r="AE90" s="282"/>
      <c r="AF90" s="282"/>
      <c r="AG90" s="283"/>
      <c r="AH90" s="283"/>
      <c r="AI90" s="283"/>
      <c r="BB90" s="73">
        <v>119</v>
      </c>
    </row>
    <row r="91" spans="1:54" s="248" customFormat="1" ht="12.75" customHeight="1">
      <c r="A91" s="301"/>
      <c r="B91" s="97"/>
      <c r="C91" s="302"/>
      <c r="D91" s="302"/>
      <c r="E91" s="302"/>
      <c r="F91" s="302"/>
      <c r="G91" s="302"/>
      <c r="H91" s="302"/>
      <c r="I91" s="302"/>
      <c r="J91" s="302"/>
      <c r="K91" s="302"/>
      <c r="L91" s="302"/>
      <c r="M91" s="302"/>
      <c r="N91" s="303"/>
      <c r="O91" s="303"/>
      <c r="P91" s="304"/>
      <c r="Q91" s="305"/>
      <c r="R91" s="305"/>
      <c r="S91" s="305"/>
      <c r="T91" s="305"/>
      <c r="U91" s="247"/>
      <c r="V91" s="247"/>
      <c r="W91" s="247"/>
      <c r="X91" s="281"/>
      <c r="Y91" s="281"/>
      <c r="Z91" s="282"/>
      <c r="AA91" s="282"/>
      <c r="AB91" s="282"/>
      <c r="AC91" s="282"/>
      <c r="AD91" s="282"/>
      <c r="AE91" s="282"/>
      <c r="AF91" s="282"/>
      <c r="AG91" s="283"/>
      <c r="AH91" s="283"/>
      <c r="AI91" s="283"/>
      <c r="BB91" s="1174"/>
    </row>
    <row r="92" spans="1:54" s="248" customFormat="1" ht="18" customHeight="1" thickBot="1">
      <c r="A92" s="55"/>
      <c r="B92" s="1562" t="s">
        <v>586</v>
      </c>
      <c r="C92" s="1563"/>
      <c r="D92" s="1563"/>
      <c r="E92" s="1563"/>
      <c r="F92" s="1563"/>
      <c r="G92" s="1563"/>
      <c r="H92" s="1563"/>
      <c r="I92" s="1563"/>
      <c r="J92" s="1563"/>
      <c r="K92" s="1563"/>
      <c r="L92" s="1563"/>
      <c r="M92" s="1564"/>
      <c r="N92" s="1563"/>
      <c r="O92" s="1563"/>
      <c r="P92" s="1563"/>
      <c r="Q92" s="1563"/>
      <c r="R92" s="1563"/>
      <c r="S92" s="1563"/>
      <c r="T92" s="1565"/>
      <c r="U92" s="247"/>
      <c r="V92" s="247"/>
      <c r="W92" s="247"/>
      <c r="X92" s="281"/>
      <c r="Y92" s="281"/>
      <c r="Z92" s="282"/>
      <c r="AA92" s="282"/>
      <c r="AB92" s="282"/>
      <c r="AC92" s="282"/>
      <c r="AD92" s="282"/>
      <c r="AE92" s="282"/>
      <c r="AF92" s="282"/>
      <c r="AG92" s="283"/>
      <c r="AH92" s="283"/>
      <c r="AI92" s="283"/>
      <c r="BB92" s="1174"/>
    </row>
    <row r="93" spans="1:54" s="248" customFormat="1" ht="49.5" customHeight="1">
      <c r="A93" s="257">
        <v>7.14</v>
      </c>
      <c r="B93" s="273" t="s">
        <v>828</v>
      </c>
      <c r="C93" s="274"/>
      <c r="D93" s="264"/>
      <c r="E93" s="275"/>
      <c r="F93" s="264"/>
      <c r="G93" s="275"/>
      <c r="H93" s="264"/>
      <c r="I93" s="275"/>
      <c r="J93" s="264"/>
      <c r="K93" s="276"/>
      <c r="L93" s="265"/>
      <c r="M93" s="1101"/>
      <c r="N93" s="1290"/>
      <c r="O93" s="2164"/>
      <c r="P93" s="293"/>
      <c r="Q93" s="1102"/>
      <c r="R93" s="1090"/>
      <c r="S93" s="1090"/>
      <c r="T93" s="1091"/>
      <c r="U93" s="247"/>
      <c r="V93" s="247"/>
      <c r="W93" s="247"/>
      <c r="X93" s="281"/>
      <c r="Y93" s="281"/>
      <c r="Z93" s="282"/>
      <c r="AA93" s="282"/>
      <c r="AB93" s="282"/>
      <c r="AC93" s="282"/>
      <c r="AD93" s="282"/>
      <c r="AE93" s="282"/>
      <c r="AF93" s="282"/>
      <c r="AG93" s="283"/>
      <c r="AH93" s="283"/>
      <c r="AI93" s="283"/>
      <c r="BB93" s="73">
        <v>120</v>
      </c>
    </row>
    <row r="94" spans="1:54" s="248" customFormat="1" ht="51" customHeight="1">
      <c r="A94" s="257" t="s">
        <v>587</v>
      </c>
      <c r="B94" s="260" t="s">
        <v>829</v>
      </c>
      <c r="C94" s="167"/>
      <c r="D94" s="277"/>
      <c r="E94" s="278"/>
      <c r="F94" s="277"/>
      <c r="G94" s="278"/>
      <c r="H94" s="277"/>
      <c r="I94" s="278"/>
      <c r="J94" s="277"/>
      <c r="K94" s="279"/>
      <c r="L94" s="280"/>
      <c r="M94" s="1103"/>
      <c r="N94" s="1289"/>
      <c r="O94" s="1289"/>
      <c r="P94" s="251"/>
      <c r="Q94" s="1102"/>
      <c r="R94" s="1090"/>
      <c r="S94" s="1090"/>
      <c r="T94" s="1091"/>
      <c r="U94" s="247"/>
      <c r="V94" s="247"/>
      <c r="W94" s="247"/>
      <c r="X94" s="281"/>
      <c r="Y94" s="281"/>
      <c r="Z94" s="282"/>
      <c r="AA94" s="282"/>
      <c r="AB94" s="282"/>
      <c r="AC94" s="282"/>
      <c r="AD94" s="282"/>
      <c r="AE94" s="282"/>
      <c r="AF94" s="282"/>
      <c r="AG94" s="283"/>
      <c r="AH94" s="283"/>
      <c r="AI94" s="283"/>
      <c r="BB94" s="73">
        <v>121</v>
      </c>
    </row>
    <row r="95" spans="1:54" s="248" customFormat="1" ht="48.75" thickBot="1">
      <c r="A95" s="257" t="s">
        <v>588</v>
      </c>
      <c r="B95" s="260" t="s">
        <v>830</v>
      </c>
      <c r="C95" s="167"/>
      <c r="D95" s="277"/>
      <c r="E95" s="278"/>
      <c r="F95" s="277"/>
      <c r="G95" s="278"/>
      <c r="H95" s="277"/>
      <c r="I95" s="278"/>
      <c r="J95" s="277"/>
      <c r="K95" s="279"/>
      <c r="L95" s="1104"/>
      <c r="M95" s="1105"/>
      <c r="N95" s="1289"/>
      <c r="O95" s="1289"/>
      <c r="P95" s="251"/>
      <c r="Q95" s="1102"/>
      <c r="R95" s="1090"/>
      <c r="S95" s="1090"/>
      <c r="T95" s="1091"/>
      <c r="U95" s="247"/>
      <c r="V95" s="247"/>
      <c r="W95" s="247"/>
      <c r="X95" s="281"/>
      <c r="Y95" s="281"/>
      <c r="Z95" s="282"/>
      <c r="AA95" s="282"/>
      <c r="AB95" s="282"/>
      <c r="AC95" s="282"/>
      <c r="AD95" s="282"/>
      <c r="AE95" s="282"/>
      <c r="AF95" s="282"/>
      <c r="AG95" s="283"/>
      <c r="AH95" s="283"/>
      <c r="AI95" s="283"/>
      <c r="BB95" s="73">
        <v>122</v>
      </c>
    </row>
    <row r="96" spans="1:54" s="248" customFormat="1" ht="12">
      <c r="A96" s="301"/>
      <c r="B96" s="97"/>
      <c r="C96" s="302"/>
      <c r="D96" s="302"/>
      <c r="E96" s="302"/>
      <c r="F96" s="302"/>
      <c r="G96" s="302"/>
      <c r="H96" s="302"/>
      <c r="I96" s="302"/>
      <c r="J96" s="302"/>
      <c r="K96" s="302"/>
      <c r="L96" s="302"/>
      <c r="M96" s="302"/>
      <c r="N96" s="303"/>
      <c r="O96" s="303"/>
      <c r="P96" s="304"/>
      <c r="Q96" s="305"/>
      <c r="R96" s="305"/>
      <c r="S96" s="305"/>
      <c r="T96" s="305"/>
      <c r="U96" s="247"/>
      <c r="V96" s="247"/>
      <c r="W96" s="247"/>
      <c r="X96" s="281"/>
      <c r="Y96" s="281"/>
      <c r="Z96" s="282"/>
      <c r="AA96" s="282"/>
      <c r="AB96" s="282"/>
      <c r="AC96" s="282"/>
      <c r="AD96" s="282"/>
      <c r="AE96" s="282"/>
      <c r="AF96" s="282"/>
      <c r="AG96" s="283"/>
      <c r="AH96" s="283"/>
      <c r="AI96" s="283"/>
      <c r="BB96" s="73"/>
    </row>
    <row r="97" spans="1:22" s="161" customFormat="1" ht="12">
      <c r="A97" s="170"/>
      <c r="B97" s="58"/>
      <c r="C97" s="306"/>
      <c r="D97" s="147"/>
      <c r="E97" s="306"/>
      <c r="F97" s="147"/>
      <c r="G97" s="306"/>
      <c r="H97" s="147"/>
      <c r="I97" s="306"/>
      <c r="J97" s="147"/>
      <c r="K97" s="147"/>
      <c r="L97" s="147"/>
      <c r="M97" s="147"/>
      <c r="N97" s="272"/>
      <c r="O97" s="177"/>
      <c r="P97" s="177"/>
      <c r="Q97" s="177"/>
      <c r="R97" s="147"/>
      <c r="S97" s="147"/>
      <c r="T97" s="58"/>
      <c r="U97" s="307"/>
      <c r="V97" s="160"/>
    </row>
    <row r="98" spans="1:54" ht="12" customHeight="1">
      <c r="A98" s="33"/>
      <c r="B98" s="144" t="s">
        <v>284</v>
      </c>
      <c r="C98" s="33"/>
      <c r="D98" s="33"/>
      <c r="E98" s="33"/>
      <c r="F98" s="33"/>
      <c r="G98" s="33"/>
      <c r="H98" s="33"/>
      <c r="I98" s="33"/>
      <c r="J98" s="33"/>
      <c r="K98" s="33"/>
      <c r="L98" s="33"/>
      <c r="M98" s="33"/>
      <c r="N98" s="33"/>
      <c r="O98" s="33"/>
      <c r="P98" s="33"/>
      <c r="Q98" s="33"/>
      <c r="R98" s="33"/>
      <c r="S98" s="33"/>
      <c r="T98" s="33"/>
      <c r="U98" s="33"/>
      <c r="BB98" s="1174"/>
    </row>
    <row r="99" spans="1:54" ht="12" customHeight="1" hidden="1">
      <c r="A99" s="32"/>
      <c r="B99" s="308"/>
      <c r="C99" s="309"/>
      <c r="D99" s="309"/>
      <c r="E99" s="309"/>
      <c r="F99" s="309"/>
      <c r="G99" s="309"/>
      <c r="H99" s="309"/>
      <c r="I99" s="309"/>
      <c r="J99" s="309"/>
      <c r="K99" s="309"/>
      <c r="L99" s="309"/>
      <c r="M99" s="309"/>
      <c r="N99" s="309"/>
      <c r="O99" s="309"/>
      <c r="P99" s="309"/>
      <c r="Q99" s="309"/>
      <c r="R99" s="309"/>
      <c r="S99" s="310"/>
      <c r="T99" s="33"/>
      <c r="U99" s="33"/>
      <c r="Y99" s="33"/>
      <c r="Z99" s="33"/>
      <c r="AA99" s="33"/>
      <c r="BB99" s="1174"/>
    </row>
    <row r="100" spans="1:54" ht="16.5" customHeight="1" hidden="1">
      <c r="A100" s="32"/>
      <c r="B100" s="2116" t="s">
        <v>653</v>
      </c>
      <c r="C100" s="2152"/>
      <c r="D100" s="2152"/>
      <c r="E100" s="2152"/>
      <c r="F100" s="1073"/>
      <c r="G100" s="2155"/>
      <c r="H100" s="2156"/>
      <c r="I100" s="2157"/>
      <c r="J100" s="311"/>
      <c r="K100" s="311"/>
      <c r="L100" s="311"/>
      <c r="M100" s="311"/>
      <c r="N100" s="311"/>
      <c r="O100" s="311"/>
      <c r="P100" s="311"/>
      <c r="Q100" s="311"/>
      <c r="R100" s="311"/>
      <c r="S100" s="312"/>
      <c r="T100" s="33"/>
      <c r="BB100" s="1174"/>
    </row>
    <row r="101" spans="1:54" ht="12" customHeight="1" hidden="1">
      <c r="A101" s="32"/>
      <c r="B101" s="2153"/>
      <c r="C101" s="2154"/>
      <c r="D101" s="2154"/>
      <c r="E101" s="2154"/>
      <c r="F101" s="313"/>
      <c r="G101" s="313"/>
      <c r="H101" s="313"/>
      <c r="I101" s="313"/>
      <c r="J101" s="313"/>
      <c r="K101" s="313"/>
      <c r="L101" s="313"/>
      <c r="M101" s="313"/>
      <c r="N101" s="313"/>
      <c r="O101" s="313"/>
      <c r="P101" s="313"/>
      <c r="Q101" s="311"/>
      <c r="R101" s="311"/>
      <c r="S101" s="312"/>
      <c r="T101" s="33"/>
      <c r="U101" s="33"/>
      <c r="BB101" s="1174"/>
    </row>
    <row r="102" spans="1:54" ht="12" customHeight="1">
      <c r="A102" s="32"/>
      <c r="B102" s="960"/>
      <c r="C102" s="982"/>
      <c r="D102" s="982"/>
      <c r="E102" s="982"/>
      <c r="F102" s="982"/>
      <c r="G102" s="982"/>
      <c r="H102" s="982"/>
      <c r="I102" s="982"/>
      <c r="J102" s="982"/>
      <c r="K102" s="982"/>
      <c r="L102" s="982"/>
      <c r="M102" s="982"/>
      <c r="N102" s="982"/>
      <c r="O102" s="982"/>
      <c r="P102" s="982"/>
      <c r="Q102" s="982"/>
      <c r="R102" s="982"/>
      <c r="S102" s="1026"/>
      <c r="T102" s="33"/>
      <c r="U102" s="33"/>
      <c r="V102" s="33"/>
      <c r="W102" s="33"/>
      <c r="X102" s="33"/>
      <c r="Y102" s="33"/>
      <c r="Z102" s="33"/>
      <c r="BB102" s="1174"/>
    </row>
    <row r="103" spans="1:54" ht="36.75" customHeight="1">
      <c r="A103" s="147"/>
      <c r="B103" s="2116" t="s">
        <v>61</v>
      </c>
      <c r="C103" s="2152"/>
      <c r="D103" s="969"/>
      <c r="E103" s="969"/>
      <c r="F103" s="2158" t="s">
        <v>831</v>
      </c>
      <c r="G103" s="2159"/>
      <c r="H103" s="2160"/>
      <c r="I103" s="189"/>
      <c r="J103" s="1056"/>
      <c r="K103" s="1780" t="s">
        <v>700</v>
      </c>
      <c r="L103" s="1781"/>
      <c r="M103" s="1781"/>
      <c r="N103" s="1782"/>
      <c r="O103" s="2161"/>
      <c r="P103" s="2162"/>
      <c r="Q103" s="2162"/>
      <c r="R103" s="2163"/>
      <c r="S103" s="1057"/>
      <c r="T103" s="33"/>
      <c r="U103" s="33"/>
      <c r="V103" s="33"/>
      <c r="W103" s="33"/>
      <c r="X103" s="33"/>
      <c r="Y103" s="33"/>
      <c r="BB103" s="73">
        <v>367</v>
      </c>
    </row>
    <row r="104" spans="1:54" ht="12" customHeight="1">
      <c r="A104" s="147"/>
      <c r="B104" s="1051"/>
      <c r="C104" s="969"/>
      <c r="D104" s="969"/>
      <c r="E104" s="969"/>
      <c r="F104" s="969"/>
      <c r="G104" s="969"/>
      <c r="H104" s="1027"/>
      <c r="I104" s="1027"/>
      <c r="J104" s="1056"/>
      <c r="K104" s="1028"/>
      <c r="L104" s="1054"/>
      <c r="M104" s="1029"/>
      <c r="N104" s="1054"/>
      <c r="O104" s="1029"/>
      <c r="P104" s="1029"/>
      <c r="Q104" s="1029"/>
      <c r="R104" s="1029"/>
      <c r="S104" s="1057"/>
      <c r="T104" s="33"/>
      <c r="U104" s="33"/>
      <c r="V104" s="33"/>
      <c r="W104" s="33"/>
      <c r="X104" s="33"/>
      <c r="Y104" s="33"/>
      <c r="BB104" s="1174"/>
    </row>
    <row r="105" spans="1:54" ht="24" customHeight="1">
      <c r="A105" s="147"/>
      <c r="B105" s="2116" t="s">
        <v>62</v>
      </c>
      <c r="C105" s="2152"/>
      <c r="D105" s="969"/>
      <c r="E105" s="969"/>
      <c r="F105" s="1780" t="s">
        <v>701</v>
      </c>
      <c r="G105" s="1781"/>
      <c r="H105" s="1782"/>
      <c r="I105" s="195"/>
      <c r="J105" s="1056"/>
      <c r="K105" s="1780" t="s">
        <v>702</v>
      </c>
      <c r="L105" s="1781"/>
      <c r="M105" s="1782"/>
      <c r="N105" s="189"/>
      <c r="O105" s="1780" t="s">
        <v>703</v>
      </c>
      <c r="P105" s="1781"/>
      <c r="Q105" s="1782"/>
      <c r="R105" s="190"/>
      <c r="S105" s="1057"/>
      <c r="T105" s="33"/>
      <c r="U105" s="33"/>
      <c r="V105" s="33"/>
      <c r="W105" s="33"/>
      <c r="X105" s="33"/>
      <c r="Y105" s="33"/>
      <c r="BB105" s="73">
        <v>369</v>
      </c>
    </row>
    <row r="106" spans="1:54" ht="14.25" customHeight="1">
      <c r="A106" s="147"/>
      <c r="B106" s="1051"/>
      <c r="C106" s="969"/>
      <c r="D106" s="969"/>
      <c r="E106" s="969"/>
      <c r="F106" s="1027"/>
      <c r="G106" s="1027"/>
      <c r="H106" s="1027"/>
      <c r="I106" s="1028"/>
      <c r="J106" s="1054"/>
      <c r="K106" s="1054"/>
      <c r="L106" s="1054"/>
      <c r="M106" s="1030"/>
      <c r="N106" s="1030"/>
      <c r="O106" s="1030"/>
      <c r="P106" s="1030"/>
      <c r="Q106" s="969"/>
      <c r="R106" s="969"/>
      <c r="S106" s="1057"/>
      <c r="T106" s="33"/>
      <c r="U106" s="33"/>
      <c r="V106" s="33"/>
      <c r="W106" s="33"/>
      <c r="X106" s="33"/>
      <c r="Y106" s="33"/>
      <c r="BB106" s="1174"/>
    </row>
    <row r="107" spans="1:54" ht="12" customHeight="1">
      <c r="A107" s="147"/>
      <c r="B107" s="1052"/>
      <c r="C107" s="972"/>
      <c r="D107" s="1030"/>
      <c r="E107" s="1030"/>
      <c r="F107" s="1031"/>
      <c r="G107" s="1032"/>
      <c r="H107" s="1031"/>
      <c r="I107" s="1031"/>
      <c r="J107" s="1031"/>
      <c r="K107" s="1032"/>
      <c r="L107" s="982"/>
      <c r="M107" s="1031"/>
      <c r="N107" s="1031"/>
      <c r="O107" s="1031"/>
      <c r="P107" s="1031"/>
      <c r="Q107" s="982"/>
      <c r="R107" s="982"/>
      <c r="S107" s="1026"/>
      <c r="T107" s="33"/>
      <c r="BB107" s="1174"/>
    </row>
    <row r="108" spans="1:54" ht="12" customHeight="1">
      <c r="A108" s="32"/>
      <c r="B108" s="2147" t="s">
        <v>63</v>
      </c>
      <c r="C108" s="2148"/>
      <c r="D108" s="2148"/>
      <c r="E108" s="2148"/>
      <c r="F108" s="2002"/>
      <c r="G108" s="2003"/>
      <c r="H108" s="2003"/>
      <c r="I108" s="2003"/>
      <c r="J108" s="2003"/>
      <c r="K108" s="2003"/>
      <c r="L108" s="2003"/>
      <c r="M108" s="2003"/>
      <c r="N108" s="2003"/>
      <c r="O108" s="2003"/>
      <c r="P108" s="2003"/>
      <c r="Q108" s="2003"/>
      <c r="R108" s="2004"/>
      <c r="S108" s="1057"/>
      <c r="T108" s="33"/>
      <c r="U108" s="33"/>
      <c r="BB108" s="73">
        <v>372</v>
      </c>
    </row>
    <row r="109" spans="1:54" ht="24.75" customHeight="1">
      <c r="A109" s="32"/>
      <c r="B109" s="2147"/>
      <c r="C109" s="2148"/>
      <c r="D109" s="2148"/>
      <c r="E109" s="2148"/>
      <c r="F109" s="2149"/>
      <c r="G109" s="2150"/>
      <c r="H109" s="2150"/>
      <c r="I109" s="2150"/>
      <c r="J109" s="2150"/>
      <c r="K109" s="2150"/>
      <c r="L109" s="2150"/>
      <c r="M109" s="2150"/>
      <c r="N109" s="2150"/>
      <c r="O109" s="2150"/>
      <c r="P109" s="2150"/>
      <c r="Q109" s="2150"/>
      <c r="R109" s="2151"/>
      <c r="S109" s="1057"/>
      <c r="T109" s="33"/>
      <c r="U109" s="33"/>
      <c r="BB109" s="1174"/>
    </row>
    <row r="110" spans="1:54" ht="12" customHeight="1">
      <c r="A110" s="33"/>
      <c r="B110" s="1033"/>
      <c r="C110" s="967"/>
      <c r="D110" s="967"/>
      <c r="E110" s="967"/>
      <c r="F110" s="967"/>
      <c r="G110" s="967"/>
      <c r="H110" s="967"/>
      <c r="I110" s="967"/>
      <c r="J110" s="967"/>
      <c r="K110" s="967"/>
      <c r="L110" s="967"/>
      <c r="M110" s="967"/>
      <c r="N110" s="967"/>
      <c r="O110" s="967"/>
      <c r="P110" s="967"/>
      <c r="Q110" s="967"/>
      <c r="R110" s="967"/>
      <c r="S110" s="968"/>
      <c r="T110" s="33"/>
      <c r="U110" s="33"/>
      <c r="BB110" s="1174"/>
    </row>
    <row r="111" spans="1:54" ht="12" customHeight="1">
      <c r="A111" s="33"/>
      <c r="B111" s="33"/>
      <c r="C111" s="33"/>
      <c r="D111" s="33"/>
      <c r="E111" s="33"/>
      <c r="F111" s="33"/>
      <c r="G111" s="33"/>
      <c r="H111" s="33"/>
      <c r="I111" s="33"/>
      <c r="J111" s="33"/>
      <c r="K111" s="33"/>
      <c r="L111" s="33"/>
      <c r="M111" s="33"/>
      <c r="N111" s="33"/>
      <c r="O111" s="33"/>
      <c r="P111" s="33"/>
      <c r="Q111" s="33"/>
      <c r="R111" s="33"/>
      <c r="S111" s="33"/>
      <c r="T111" s="33"/>
      <c r="U111" s="33"/>
      <c r="BB111" s="1174"/>
    </row>
    <row r="112" spans="1:54" ht="2.25" customHeight="1">
      <c r="A112" s="33"/>
      <c r="B112" s="33"/>
      <c r="C112" s="33"/>
      <c r="D112" s="33"/>
      <c r="E112" s="33"/>
      <c r="F112" s="33"/>
      <c r="G112" s="33"/>
      <c r="H112" s="33"/>
      <c r="I112" s="33"/>
      <c r="J112" s="33"/>
      <c r="K112" s="33"/>
      <c r="L112" s="33"/>
      <c r="M112" s="33"/>
      <c r="N112" s="33"/>
      <c r="O112" s="33"/>
      <c r="P112" s="33"/>
      <c r="Q112" s="33"/>
      <c r="R112" s="33"/>
      <c r="S112" s="33"/>
      <c r="T112" s="33"/>
      <c r="U112" s="33"/>
      <c r="BB112" s="1174"/>
    </row>
    <row r="113" spans="1:21" ht="12" customHeight="1" hidden="1">
      <c r="A113" s="33"/>
      <c r="B113" s="33"/>
      <c r="C113" s="33"/>
      <c r="D113" s="33"/>
      <c r="E113" s="33">
        <v>1</v>
      </c>
      <c r="F113" s="33" t="s">
        <v>350</v>
      </c>
      <c r="G113" s="33"/>
      <c r="H113" s="33"/>
      <c r="I113" s="33"/>
      <c r="J113" s="33"/>
      <c r="K113" s="33">
        <v>10</v>
      </c>
      <c r="L113" s="33">
        <v>5</v>
      </c>
      <c r="M113" s="33"/>
      <c r="N113" s="33"/>
      <c r="O113" s="33"/>
      <c r="P113" s="33"/>
      <c r="Q113" s="33"/>
      <c r="R113" s="33"/>
      <c r="S113" s="33"/>
      <c r="T113" s="33"/>
      <c r="U113" s="33"/>
    </row>
    <row r="114" spans="1:21" ht="12" customHeight="1" hidden="1">
      <c r="A114" s="33"/>
      <c r="B114" s="33"/>
      <c r="C114" s="33"/>
      <c r="D114" s="33"/>
      <c r="E114" s="33">
        <v>2</v>
      </c>
      <c r="F114" s="33" t="s">
        <v>351</v>
      </c>
      <c r="G114" s="33"/>
      <c r="H114" s="33"/>
      <c r="I114" s="33"/>
      <c r="J114" s="33"/>
      <c r="K114" s="33">
        <v>11</v>
      </c>
      <c r="L114" s="33">
        <v>6</v>
      </c>
      <c r="M114" s="33"/>
      <c r="N114" s="33"/>
      <c r="O114" s="33"/>
      <c r="P114" s="33"/>
      <c r="Q114" s="33"/>
      <c r="R114" s="33"/>
      <c r="S114" s="33"/>
      <c r="T114" s="33"/>
      <c r="U114" s="33"/>
    </row>
    <row r="115" spans="1:21" ht="12" customHeight="1" hidden="1">
      <c r="A115" s="33"/>
      <c r="B115" s="73" t="s">
        <v>377</v>
      </c>
      <c r="C115" s="33"/>
      <c r="D115" s="33"/>
      <c r="E115" s="33">
        <v>3</v>
      </c>
      <c r="F115" s="33" t="s">
        <v>352</v>
      </c>
      <c r="G115" s="33"/>
      <c r="H115" s="33"/>
      <c r="I115" s="33"/>
      <c r="J115" s="33"/>
      <c r="K115" s="33">
        <v>12</v>
      </c>
      <c r="L115" s="33">
        <v>7</v>
      </c>
      <c r="M115" s="33"/>
      <c r="N115" s="33"/>
      <c r="O115" s="33"/>
      <c r="P115" s="33"/>
      <c r="Q115" s="33"/>
      <c r="R115" s="33"/>
      <c r="S115" s="33"/>
      <c r="T115" s="33"/>
      <c r="U115" s="33"/>
    </row>
    <row r="116" spans="1:21" ht="12" customHeight="1" hidden="1">
      <c r="A116" s="33"/>
      <c r="B116" s="73" t="s">
        <v>378</v>
      </c>
      <c r="C116" s="33"/>
      <c r="D116" s="33"/>
      <c r="E116" s="33">
        <v>4</v>
      </c>
      <c r="F116" s="33" t="s">
        <v>353</v>
      </c>
      <c r="G116" s="33"/>
      <c r="H116" s="33"/>
      <c r="I116" s="33"/>
      <c r="J116" s="33"/>
      <c r="K116" s="33">
        <v>13</v>
      </c>
      <c r="L116" s="33">
        <v>8</v>
      </c>
      <c r="M116" s="33"/>
      <c r="N116" s="33"/>
      <c r="O116" s="33"/>
      <c r="P116" s="33"/>
      <c r="Q116" s="33"/>
      <c r="R116" s="33"/>
      <c r="S116" s="33"/>
      <c r="T116" s="33"/>
      <c r="U116" s="33"/>
    </row>
    <row r="117" spans="1:21" ht="12" customHeight="1" hidden="1">
      <c r="A117" s="33"/>
      <c r="B117" s="33" t="s">
        <v>24</v>
      </c>
      <c r="C117" s="33"/>
      <c r="D117" s="33"/>
      <c r="E117" s="33">
        <v>5</v>
      </c>
      <c r="F117" s="33" t="s">
        <v>354</v>
      </c>
      <c r="G117" s="33"/>
      <c r="H117" s="33"/>
      <c r="I117" s="33"/>
      <c r="J117" s="33"/>
      <c r="K117" s="33">
        <v>14</v>
      </c>
      <c r="L117" s="33">
        <v>9</v>
      </c>
      <c r="M117" s="33"/>
      <c r="N117" s="33"/>
      <c r="O117" s="33"/>
      <c r="P117" s="33"/>
      <c r="Q117" s="33"/>
      <c r="R117" s="33"/>
      <c r="S117" s="33"/>
      <c r="T117" s="33"/>
      <c r="U117" s="33"/>
    </row>
    <row r="118" spans="1:21" ht="12" customHeight="1" hidden="1">
      <c r="A118" s="33"/>
      <c r="B118" s="33"/>
      <c r="C118" s="33"/>
      <c r="D118" s="33"/>
      <c r="E118" s="33">
        <v>6</v>
      </c>
      <c r="F118" s="33" t="s">
        <v>355</v>
      </c>
      <c r="G118" s="33"/>
      <c r="H118" s="33"/>
      <c r="I118" s="33"/>
      <c r="J118" s="33"/>
      <c r="K118" s="33">
        <v>15</v>
      </c>
      <c r="L118" s="33">
        <v>10</v>
      </c>
      <c r="M118" s="33"/>
      <c r="N118" s="33"/>
      <c r="O118" s="33"/>
      <c r="P118" s="33"/>
      <c r="Q118" s="33"/>
      <c r="R118" s="33"/>
      <c r="S118" s="33"/>
      <c r="T118" s="33"/>
      <c r="U118" s="33"/>
    </row>
    <row r="119" spans="1:21" ht="12" customHeight="1" hidden="1">
      <c r="A119" s="33"/>
      <c r="B119" s="33"/>
      <c r="C119" s="33"/>
      <c r="D119" s="33"/>
      <c r="E119" s="33">
        <v>7</v>
      </c>
      <c r="F119" s="33" t="s">
        <v>356</v>
      </c>
      <c r="G119" s="33"/>
      <c r="H119" s="33"/>
      <c r="I119" s="33"/>
      <c r="J119" s="33"/>
      <c r="K119" s="33">
        <v>16</v>
      </c>
      <c r="L119" s="33">
        <v>11</v>
      </c>
      <c r="M119" s="33"/>
      <c r="N119" s="33"/>
      <c r="O119" s="33"/>
      <c r="P119" s="33"/>
      <c r="Q119" s="33"/>
      <c r="R119" s="33"/>
      <c r="S119" s="33"/>
      <c r="T119" s="33"/>
      <c r="U119" s="33"/>
    </row>
    <row r="120" spans="1:21" ht="12" customHeight="1" hidden="1">
      <c r="A120" s="33"/>
      <c r="B120" s="33"/>
      <c r="C120" s="33"/>
      <c r="D120" s="33"/>
      <c r="E120" s="33">
        <v>8</v>
      </c>
      <c r="F120" s="33" t="s">
        <v>357</v>
      </c>
      <c r="G120" s="33"/>
      <c r="H120" s="33"/>
      <c r="I120" s="33"/>
      <c r="J120" s="33"/>
      <c r="K120" s="33">
        <v>17</v>
      </c>
      <c r="L120" s="33">
        <v>12</v>
      </c>
      <c r="M120" s="33"/>
      <c r="N120" s="33"/>
      <c r="O120" s="33"/>
      <c r="P120" s="33"/>
      <c r="Q120" s="33"/>
      <c r="R120" s="33"/>
      <c r="S120" s="33"/>
      <c r="T120" s="33"/>
      <c r="U120" s="33"/>
    </row>
    <row r="121" spans="1:21" ht="12" customHeight="1" hidden="1">
      <c r="A121" s="33"/>
      <c r="B121" s="33"/>
      <c r="C121" s="33"/>
      <c r="D121" s="33"/>
      <c r="E121" s="33">
        <v>9</v>
      </c>
      <c r="F121" s="33" t="s">
        <v>358</v>
      </c>
      <c r="G121" s="33"/>
      <c r="H121" s="33"/>
      <c r="I121" s="33"/>
      <c r="J121" s="33"/>
      <c r="K121" s="33">
        <v>19</v>
      </c>
      <c r="L121" s="33">
        <v>13</v>
      </c>
      <c r="M121" s="33"/>
      <c r="N121" s="33"/>
      <c r="O121" s="33"/>
      <c r="P121" s="33"/>
      <c r="Q121" s="33"/>
      <c r="R121" s="33"/>
      <c r="S121" s="33"/>
      <c r="T121" s="33"/>
      <c r="U121" s="33"/>
    </row>
    <row r="122" spans="1:21" ht="12" customHeight="1" hidden="1">
      <c r="A122" s="33"/>
      <c r="B122" s="33"/>
      <c r="C122" s="33"/>
      <c r="D122" s="33"/>
      <c r="E122" s="33">
        <v>10</v>
      </c>
      <c r="F122" s="33" t="s">
        <v>359</v>
      </c>
      <c r="G122" s="33"/>
      <c r="H122" s="33"/>
      <c r="I122" s="33"/>
      <c r="J122" s="33"/>
      <c r="K122" s="73">
        <v>20</v>
      </c>
      <c r="L122" s="73">
        <v>14</v>
      </c>
      <c r="M122" s="33"/>
      <c r="N122" s="33"/>
      <c r="O122" s="33"/>
      <c r="P122" s="33"/>
      <c r="Q122" s="33"/>
      <c r="R122" s="33"/>
      <c r="S122" s="33"/>
      <c r="T122" s="33"/>
      <c r="U122" s="33"/>
    </row>
    <row r="123" spans="5:12" ht="12" customHeight="1" hidden="1">
      <c r="E123" s="33">
        <v>11</v>
      </c>
      <c r="F123" s="73" t="s">
        <v>360</v>
      </c>
      <c r="K123" s="73">
        <v>21</v>
      </c>
      <c r="L123" s="73">
        <v>15</v>
      </c>
    </row>
    <row r="124" spans="5:12" ht="12" customHeight="1" hidden="1">
      <c r="E124" s="33">
        <v>12</v>
      </c>
      <c r="F124" s="73" t="s">
        <v>361</v>
      </c>
      <c r="K124" s="73">
        <v>22</v>
      </c>
      <c r="L124" s="73">
        <v>16</v>
      </c>
    </row>
    <row r="125" spans="5:12" ht="12" customHeight="1" hidden="1">
      <c r="E125" s="33">
        <v>13</v>
      </c>
      <c r="K125" s="73">
        <v>23</v>
      </c>
      <c r="L125" s="73">
        <v>17</v>
      </c>
    </row>
    <row r="126" spans="5:11" ht="12" customHeight="1" hidden="1">
      <c r="E126" s="33">
        <v>14</v>
      </c>
      <c r="K126" s="73">
        <v>24</v>
      </c>
    </row>
    <row r="127" spans="5:11" ht="12" customHeight="1" hidden="1">
      <c r="E127" s="33">
        <v>15</v>
      </c>
      <c r="K127" s="73">
        <v>25</v>
      </c>
    </row>
    <row r="128" ht="12" customHeight="1" hidden="1">
      <c r="E128" s="33">
        <v>16</v>
      </c>
    </row>
    <row r="129" ht="12" customHeight="1" hidden="1">
      <c r="E129" s="33">
        <v>17</v>
      </c>
    </row>
    <row r="130" ht="12" customHeight="1" hidden="1">
      <c r="E130" s="33">
        <v>19</v>
      </c>
    </row>
    <row r="131" ht="12" customHeight="1" hidden="1">
      <c r="E131" s="73">
        <v>20</v>
      </c>
    </row>
    <row r="132" ht="12" customHeight="1" hidden="1">
      <c r="E132" s="73">
        <v>21</v>
      </c>
    </row>
    <row r="133" ht="12" customHeight="1" hidden="1">
      <c r="E133" s="73">
        <v>22</v>
      </c>
    </row>
    <row r="134" ht="12" customHeight="1" hidden="1">
      <c r="E134" s="73">
        <v>23</v>
      </c>
    </row>
    <row r="135" ht="12" customHeight="1" hidden="1">
      <c r="E135" s="73">
        <v>24</v>
      </c>
    </row>
    <row r="136" ht="12" customHeight="1" hidden="1">
      <c r="E136" s="73">
        <v>25</v>
      </c>
    </row>
    <row r="137" ht="12" customHeight="1" hidden="1">
      <c r="E137" s="73">
        <v>26</v>
      </c>
    </row>
    <row r="138" ht="12" customHeight="1" hidden="1">
      <c r="E138" s="73">
        <v>27</v>
      </c>
    </row>
    <row r="139" ht="12" customHeight="1" hidden="1">
      <c r="E139" s="73">
        <v>28</v>
      </c>
    </row>
    <row r="140" ht="12" customHeight="1" hidden="1">
      <c r="E140" s="73">
        <v>29</v>
      </c>
    </row>
    <row r="141" ht="12" customHeight="1" hidden="1">
      <c r="E141" s="73">
        <v>30</v>
      </c>
    </row>
    <row r="142" ht="12" customHeight="1" hidden="1">
      <c r="E142" s="73">
        <v>31</v>
      </c>
    </row>
  </sheetData>
  <sheetProtection password="C9DF" sheet="1" objects="1" scenarios="1" selectLockedCells="1"/>
  <mergeCells count="153">
    <mergeCell ref="P11:T13"/>
    <mergeCell ref="M20:O20"/>
    <mergeCell ref="M13:O13"/>
    <mergeCell ref="B14:L16"/>
    <mergeCell ref="M14:O14"/>
    <mergeCell ref="B20:L22"/>
    <mergeCell ref="B11:L13"/>
    <mergeCell ref="M11:O11"/>
    <mergeCell ref="P20:T22"/>
    <mergeCell ref="M22:O22"/>
    <mergeCell ref="P14:T16"/>
    <mergeCell ref="M16:O16"/>
    <mergeCell ref="B17:L19"/>
    <mergeCell ref="M17:O17"/>
    <mergeCell ref="P17:T19"/>
    <mergeCell ref="M19:O19"/>
    <mergeCell ref="M31:O31"/>
    <mergeCell ref="B2:G3"/>
    <mergeCell ref="M2:N3"/>
    <mergeCell ref="O2:T3"/>
    <mergeCell ref="B5:T5"/>
    <mergeCell ref="P7:T7"/>
    <mergeCell ref="B8:L10"/>
    <mergeCell ref="M8:O8"/>
    <mergeCell ref="P8:T10"/>
    <mergeCell ref="M10:O10"/>
    <mergeCell ref="M26:O26"/>
    <mergeCell ref="B32:L34"/>
    <mergeCell ref="M32:O32"/>
    <mergeCell ref="P32:T34"/>
    <mergeCell ref="M34:O34"/>
    <mergeCell ref="P26:T28"/>
    <mergeCell ref="M28:O28"/>
    <mergeCell ref="B29:L31"/>
    <mergeCell ref="M29:O29"/>
    <mergeCell ref="P29:T31"/>
    <mergeCell ref="P40:P41"/>
    <mergeCell ref="B35:L37"/>
    <mergeCell ref="M35:O35"/>
    <mergeCell ref="P35:T37"/>
    <mergeCell ref="M37:O37"/>
    <mergeCell ref="B23:L25"/>
    <mergeCell ref="M23:O23"/>
    <mergeCell ref="P23:T25"/>
    <mergeCell ref="M25:O25"/>
    <mergeCell ref="B26:L28"/>
    <mergeCell ref="G42:H42"/>
    <mergeCell ref="I42:J42"/>
    <mergeCell ref="Q40:T41"/>
    <mergeCell ref="C41:L41"/>
    <mergeCell ref="Q45:T45"/>
    <mergeCell ref="K42:L42"/>
    <mergeCell ref="N42:O43"/>
    <mergeCell ref="C40:L40"/>
    <mergeCell ref="M40:M41"/>
    <mergeCell ref="N40:O41"/>
    <mergeCell ref="Q50:T50"/>
    <mergeCell ref="N47:O47"/>
    <mergeCell ref="Q47:T47"/>
    <mergeCell ref="N46:O46"/>
    <mergeCell ref="P42:P43"/>
    <mergeCell ref="Q42:T43"/>
    <mergeCell ref="B44:T44"/>
    <mergeCell ref="N45:O45"/>
    <mergeCell ref="C42:D42"/>
    <mergeCell ref="E42:F42"/>
    <mergeCell ref="N65:O65"/>
    <mergeCell ref="Q58:T58"/>
    <mergeCell ref="N59:O59"/>
    <mergeCell ref="Q59:T59"/>
    <mergeCell ref="Q46:T46"/>
    <mergeCell ref="B53:T53"/>
    <mergeCell ref="N51:O51"/>
    <mergeCell ref="Q51:T51"/>
    <mergeCell ref="B49:T49"/>
    <mergeCell ref="N50:O50"/>
    <mergeCell ref="Q57:T57"/>
    <mergeCell ref="N58:O58"/>
    <mergeCell ref="B60:T60"/>
    <mergeCell ref="N61:O61"/>
    <mergeCell ref="Q61:T61"/>
    <mergeCell ref="N64:O64"/>
    <mergeCell ref="Q64:T64"/>
    <mergeCell ref="Q62:T62"/>
    <mergeCell ref="N63:O63"/>
    <mergeCell ref="Q63:T63"/>
    <mergeCell ref="N66:O66"/>
    <mergeCell ref="Q66:T66"/>
    <mergeCell ref="Q65:T65"/>
    <mergeCell ref="N62:O62"/>
    <mergeCell ref="N54:O54"/>
    <mergeCell ref="Q54:T54"/>
    <mergeCell ref="N55:O55"/>
    <mergeCell ref="Q55:T55"/>
    <mergeCell ref="B56:T56"/>
    <mergeCell ref="N57:O57"/>
    <mergeCell ref="N78:O78"/>
    <mergeCell ref="Q78:T78"/>
    <mergeCell ref="B74:T74"/>
    <mergeCell ref="Q68:T68"/>
    <mergeCell ref="N69:O69"/>
    <mergeCell ref="Q69:T69"/>
    <mergeCell ref="N73:O73"/>
    <mergeCell ref="Q73:T73"/>
    <mergeCell ref="N68:O68"/>
    <mergeCell ref="Q83:T83"/>
    <mergeCell ref="N76:O76"/>
    <mergeCell ref="Q76:T76"/>
    <mergeCell ref="N79:O79"/>
    <mergeCell ref="Q79:T79"/>
    <mergeCell ref="B81:T81"/>
    <mergeCell ref="N82:O82"/>
    <mergeCell ref="Q82:T82"/>
    <mergeCell ref="N77:O77"/>
    <mergeCell ref="Q77:T77"/>
    <mergeCell ref="N86:O86"/>
    <mergeCell ref="Q86:T86"/>
    <mergeCell ref="N75:O75"/>
    <mergeCell ref="Q75:T75"/>
    <mergeCell ref="N67:O67"/>
    <mergeCell ref="Q67:T67"/>
    <mergeCell ref="B71:T71"/>
    <mergeCell ref="N72:O72"/>
    <mergeCell ref="Q72:T72"/>
    <mergeCell ref="N83:O83"/>
    <mergeCell ref="N89:O89"/>
    <mergeCell ref="Q89:T89"/>
    <mergeCell ref="N84:O84"/>
    <mergeCell ref="Q84:T84"/>
    <mergeCell ref="N87:O87"/>
    <mergeCell ref="Q87:T87"/>
    <mergeCell ref="N88:O88"/>
    <mergeCell ref="Q88:T88"/>
    <mergeCell ref="N85:O85"/>
    <mergeCell ref="Q85:T85"/>
    <mergeCell ref="B105:C105"/>
    <mergeCell ref="F105:H105"/>
    <mergeCell ref="B92:T92"/>
    <mergeCell ref="N93:O93"/>
    <mergeCell ref="N94:O94"/>
    <mergeCell ref="N95:O95"/>
    <mergeCell ref="K105:M105"/>
    <mergeCell ref="O105:Q105"/>
    <mergeCell ref="N90:O90"/>
    <mergeCell ref="Q90:T90"/>
    <mergeCell ref="B108:E109"/>
    <mergeCell ref="F108:R109"/>
    <mergeCell ref="B100:E101"/>
    <mergeCell ref="G100:I100"/>
    <mergeCell ref="B103:C103"/>
    <mergeCell ref="F103:H103"/>
    <mergeCell ref="K103:N103"/>
    <mergeCell ref="O103:R103"/>
  </mergeCells>
  <dataValidations count="8">
    <dataValidation type="list" allowBlank="1" showInputMessage="1" showErrorMessage="1" sqref="G100:I100">
      <formula1>$F$113:$F$124</formula1>
    </dataValidation>
    <dataValidation type="list" allowBlank="1" showInputMessage="1" showErrorMessage="1" sqref="F100">
      <formula1>$E$113:$E$142</formula1>
    </dataValidation>
    <dataValidation type="list" allowBlank="1" showInputMessage="1" showErrorMessage="1" sqref="N75:P79 N50:P51 N45:P47 N54:P55 N57:P59 N61:P69 N72:P73 N82:P90 N93:P95">
      <formula1>$B$115:$B$117</formula1>
    </dataValidation>
    <dataValidation type="list" allowBlank="1" showInputMessage="1" showErrorMessage="1" sqref="N91:P91 N96:P96">
      <formula1>$B$108:$B$109</formula1>
    </dataValidation>
    <dataValidation type="list" allowBlank="1" showInputMessage="1" showErrorMessage="1" sqref="R105 O103:R103">
      <formula1>$K$113:$K$127</formula1>
    </dataValidation>
    <dataValidation type="list" allowBlank="1" showInputMessage="1" showErrorMessage="1" sqref="I105">
      <formula1>$L$113:$L$125</formula1>
    </dataValidation>
    <dataValidation type="list" allowBlank="1" showInputMessage="1" showErrorMessage="1" sqref="N36 N9 N12 N15 N18 N21 N24 N27 N30 I103 N105">
      <formula1>$B$115:$B$116</formula1>
    </dataValidation>
    <dataValidation type="whole" operator="greaterThanOrEqual" allowBlank="1" showInputMessage="1" showErrorMessage="1" sqref="D50 D50:D51 F50:F51 H50:H51 J50:J51 L50:M51 D54:D55 F54:F55 H54:H55 J54:J55 L54:M55 D57:D59 F57:F59 H57:H59 J57:J59 L57:M59 D61:D67 F61:F67 H61:H67 J61:J67 L61:M67 D72:D73 F72:F73 H72:H73 J72:J73 L72:M73 D82:D90 F82:F90 H82:H90 J82:J90 L82:M90 D93:D95 F93:F95 H93:H95 J93:J95 L93:M95">
      <formula1>0</formula1>
    </dataValidation>
  </dataValidations>
  <printOptions/>
  <pageMargins left="0.2362204724409449" right="0.2362204724409449" top="0.2362204724409449" bottom="0.2362204724409449" header="0" footer="0"/>
  <pageSetup fitToHeight="1" fitToWidth="1" horizontalDpi="600" verticalDpi="600" orientation="portrait" paperSize="9" scale="48" r:id="rId4"/>
  <drawing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BB88"/>
  <sheetViews>
    <sheetView showGridLines="0" zoomScale="70" zoomScaleNormal="70" zoomScalePageLayoutView="0" workbookViewId="0" topLeftCell="A1">
      <selection activeCell="P2" sqref="P2:T3"/>
    </sheetView>
  </sheetViews>
  <sheetFormatPr defaultColWidth="10.7109375" defaultRowHeight="12" customHeight="1"/>
  <cols>
    <col min="1" max="1" width="4.7109375" style="73" customWidth="1"/>
    <col min="2" max="2" width="28.28125" style="73" customWidth="1"/>
    <col min="3" max="3" width="12.00390625" style="73" customWidth="1"/>
    <col min="4" max="5" width="10.8515625" style="73" customWidth="1"/>
    <col min="6" max="6" width="12.140625" style="73" customWidth="1"/>
    <col min="7" max="7" width="12.57421875" style="73" customWidth="1"/>
    <col min="8" max="8" width="12.421875" style="73" customWidth="1"/>
    <col min="9" max="9" width="12.8515625" style="73" customWidth="1"/>
    <col min="10" max="10" width="15.00390625" style="73" customWidth="1"/>
    <col min="11" max="11" width="12.00390625" style="73" customWidth="1"/>
    <col min="12" max="12" width="10.28125" style="73" customWidth="1"/>
    <col min="13" max="13" width="10.421875" style="73" customWidth="1"/>
    <col min="14" max="14" width="8.28125" style="73" customWidth="1"/>
    <col min="15" max="15" width="6.140625" style="73" customWidth="1"/>
    <col min="16" max="16" width="13.28125" style="73" customWidth="1"/>
    <col min="17" max="17" width="8.57421875" style="73" customWidth="1"/>
    <col min="18" max="18" width="7.421875" style="73" customWidth="1"/>
    <col min="19" max="19" width="7.8515625" style="73" customWidth="1"/>
    <col min="20" max="20" width="10.28125" style="73" customWidth="1"/>
    <col min="21" max="21" width="11.28125" style="73" customWidth="1"/>
    <col min="22" max="54" width="0" style="73" hidden="1" customWidth="1"/>
    <col min="55" max="16384" width="10.7109375" style="73" customWidth="1"/>
  </cols>
  <sheetData>
    <row r="1" spans="1:54" ht="12" customHeight="1">
      <c r="A1" s="32"/>
      <c r="B1" s="33"/>
      <c r="C1" s="33"/>
      <c r="D1" s="33"/>
      <c r="E1" s="33"/>
      <c r="F1" s="33"/>
      <c r="G1" s="33"/>
      <c r="H1" s="33"/>
      <c r="I1" s="33"/>
      <c r="J1" s="33"/>
      <c r="K1" s="33"/>
      <c r="L1" s="33"/>
      <c r="M1" s="33"/>
      <c r="N1" s="33"/>
      <c r="O1" s="33"/>
      <c r="P1" s="33"/>
      <c r="Q1" s="33"/>
      <c r="R1" s="32"/>
      <c r="S1" s="32"/>
      <c r="T1" s="32"/>
      <c r="U1" s="32"/>
      <c r="BB1" s="1174"/>
    </row>
    <row r="2" spans="1:54" ht="12" customHeight="1">
      <c r="A2" s="32"/>
      <c r="B2" s="2284" t="s">
        <v>113</v>
      </c>
      <c r="C2" s="2285"/>
      <c r="D2" s="2285"/>
      <c r="E2" s="2286"/>
      <c r="F2" s="139"/>
      <c r="G2" s="32"/>
      <c r="M2" s="206" t="s">
        <v>64</v>
      </c>
      <c r="N2" s="2279" t="s">
        <v>65</v>
      </c>
      <c r="O2" s="2280"/>
      <c r="P2" s="2283"/>
      <c r="Q2" s="1341"/>
      <c r="R2" s="1341"/>
      <c r="S2" s="1341"/>
      <c r="T2" s="1342"/>
      <c r="U2" s="141"/>
      <c r="BB2" s="1174"/>
    </row>
    <row r="3" spans="1:54" ht="12" customHeight="1">
      <c r="A3" s="34"/>
      <c r="B3" s="2287"/>
      <c r="C3" s="2288"/>
      <c r="D3" s="2288"/>
      <c r="E3" s="2289"/>
      <c r="F3" s="139"/>
      <c r="G3" s="32"/>
      <c r="M3" s="206"/>
      <c r="N3" s="2281"/>
      <c r="O3" s="2282"/>
      <c r="P3" s="1343"/>
      <c r="Q3" s="1344"/>
      <c r="R3" s="1344"/>
      <c r="S3" s="1344"/>
      <c r="T3" s="1345"/>
      <c r="U3" s="141"/>
      <c r="BB3" s="1174"/>
    </row>
    <row r="4" spans="1:21" s="96" customFormat="1" ht="12" customHeight="1">
      <c r="A4" s="207"/>
      <c r="B4" s="208"/>
      <c r="C4" s="208"/>
      <c r="D4" s="208"/>
      <c r="E4" s="208"/>
      <c r="F4" s="209"/>
      <c r="M4" s="210"/>
      <c r="N4" s="211"/>
      <c r="O4" s="211"/>
      <c r="P4" s="212"/>
      <c r="Q4" s="212"/>
      <c r="R4" s="212"/>
      <c r="S4" s="212"/>
      <c r="T4" s="212"/>
      <c r="U4" s="213"/>
    </row>
    <row r="5" spans="1:54" ht="15" customHeight="1">
      <c r="A5" s="32"/>
      <c r="B5" s="2273" t="s">
        <v>66</v>
      </c>
      <c r="C5" s="2274"/>
      <c r="D5" s="2274"/>
      <c r="E5" s="2275"/>
      <c r="F5" s="2276"/>
      <c r="G5" s="2277"/>
      <c r="H5" s="2277"/>
      <c r="I5" s="2277"/>
      <c r="J5" s="2277"/>
      <c r="K5" s="2278"/>
      <c r="M5" s="32"/>
      <c r="N5" s="32"/>
      <c r="O5" s="32"/>
      <c r="P5" s="32"/>
      <c r="Q5" s="32"/>
      <c r="R5" s="32"/>
      <c r="S5" s="32"/>
      <c r="T5" s="32"/>
      <c r="U5" s="32"/>
      <c r="BB5" s="1174"/>
    </row>
    <row r="6" spans="1:54" ht="12" customHeight="1">
      <c r="A6" s="32"/>
      <c r="B6" s="2273" t="s">
        <v>274</v>
      </c>
      <c r="C6" s="2274"/>
      <c r="D6" s="2274"/>
      <c r="E6" s="2275"/>
      <c r="F6" s="2276"/>
      <c r="G6" s="2277"/>
      <c r="H6" s="2277"/>
      <c r="I6" s="2277"/>
      <c r="J6" s="2277"/>
      <c r="K6" s="2278"/>
      <c r="L6" s="32"/>
      <c r="M6" s="32"/>
      <c r="N6" s="32"/>
      <c r="O6" s="32"/>
      <c r="P6" s="32"/>
      <c r="Q6" s="32"/>
      <c r="R6" s="32"/>
      <c r="S6" s="32"/>
      <c r="T6" s="32"/>
      <c r="U6" s="32"/>
      <c r="BB6" s="1174"/>
    </row>
    <row r="7" spans="1:54" ht="12" customHeight="1">
      <c r="A7" s="32"/>
      <c r="B7" s="2273" t="s">
        <v>275</v>
      </c>
      <c r="C7" s="2274"/>
      <c r="D7" s="2274"/>
      <c r="E7" s="2275"/>
      <c r="F7" s="2276"/>
      <c r="G7" s="2277"/>
      <c r="H7" s="2277"/>
      <c r="I7" s="2277"/>
      <c r="J7" s="2277"/>
      <c r="K7" s="2278"/>
      <c r="L7" s="32"/>
      <c r="M7" s="32"/>
      <c r="N7" s="32"/>
      <c r="O7" s="32"/>
      <c r="P7" s="32"/>
      <c r="Q7" s="32"/>
      <c r="R7" s="32"/>
      <c r="S7" s="32"/>
      <c r="T7" s="32"/>
      <c r="U7" s="32"/>
      <c r="BB7" s="1174"/>
    </row>
    <row r="8" spans="1:54" ht="12" customHeight="1">
      <c r="A8" s="32"/>
      <c r="B8" s="2273" t="s">
        <v>276</v>
      </c>
      <c r="C8" s="2274"/>
      <c r="D8" s="2274"/>
      <c r="E8" s="2275"/>
      <c r="F8" s="2276"/>
      <c r="G8" s="2277"/>
      <c r="H8" s="2277"/>
      <c r="I8" s="2277"/>
      <c r="J8" s="2277"/>
      <c r="K8" s="2278"/>
      <c r="L8" s="32"/>
      <c r="M8" s="32"/>
      <c r="N8" s="32"/>
      <c r="O8" s="32"/>
      <c r="P8" s="32"/>
      <c r="Q8" s="32"/>
      <c r="R8" s="32"/>
      <c r="S8" s="32"/>
      <c r="T8" s="32"/>
      <c r="U8" s="32"/>
      <c r="BB8" s="1174"/>
    </row>
    <row r="9" spans="1:54" ht="12" customHeight="1">
      <c r="A9" s="32"/>
      <c r="B9" s="2273" t="s">
        <v>277</v>
      </c>
      <c r="C9" s="2274"/>
      <c r="D9" s="2274"/>
      <c r="E9" s="2275"/>
      <c r="F9" s="2276"/>
      <c r="G9" s="2277"/>
      <c r="H9" s="2277"/>
      <c r="I9" s="2277"/>
      <c r="J9" s="2277"/>
      <c r="K9" s="2278"/>
      <c r="L9" s="32"/>
      <c r="M9" s="32"/>
      <c r="N9" s="32"/>
      <c r="O9" s="32"/>
      <c r="P9" s="32"/>
      <c r="Q9" s="32"/>
      <c r="R9" s="32"/>
      <c r="S9" s="32"/>
      <c r="T9" s="32"/>
      <c r="U9" s="32"/>
      <c r="BB9" s="1174"/>
    </row>
    <row r="10" spans="1:54" ht="12" customHeight="1">
      <c r="A10" s="32"/>
      <c r="B10" s="2273" t="s">
        <v>278</v>
      </c>
      <c r="C10" s="2274"/>
      <c r="D10" s="2274"/>
      <c r="E10" s="2275"/>
      <c r="F10" s="2276"/>
      <c r="G10" s="2277"/>
      <c r="H10" s="2277"/>
      <c r="I10" s="2277"/>
      <c r="J10" s="2277"/>
      <c r="K10" s="2278"/>
      <c r="L10" s="32"/>
      <c r="M10" s="32"/>
      <c r="N10" s="32"/>
      <c r="O10" s="32"/>
      <c r="P10" s="32"/>
      <c r="Q10" s="32"/>
      <c r="R10" s="32"/>
      <c r="S10" s="32"/>
      <c r="T10" s="32"/>
      <c r="U10" s="32"/>
      <c r="BB10" s="1174"/>
    </row>
    <row r="11" spans="1:54" ht="12" customHeight="1">
      <c r="A11" s="32"/>
      <c r="B11" s="2273" t="s">
        <v>67</v>
      </c>
      <c r="C11" s="2274"/>
      <c r="D11" s="2274"/>
      <c r="E11" s="2275"/>
      <c r="F11" s="2276"/>
      <c r="G11" s="2277"/>
      <c r="H11" s="2277"/>
      <c r="I11" s="2277"/>
      <c r="J11" s="2277"/>
      <c r="K11" s="2278"/>
      <c r="L11" s="32"/>
      <c r="M11" s="32"/>
      <c r="N11" s="32"/>
      <c r="O11" s="32"/>
      <c r="P11" s="32"/>
      <c r="Q11" s="32"/>
      <c r="R11" s="32"/>
      <c r="S11" s="32"/>
      <c r="T11" s="32"/>
      <c r="U11" s="32"/>
      <c r="BB11" s="1174"/>
    </row>
    <row r="12" spans="1:54" ht="12" customHeight="1">
      <c r="A12" s="32"/>
      <c r="B12" s="2273" t="s">
        <v>9</v>
      </c>
      <c r="C12" s="2274"/>
      <c r="D12" s="2274"/>
      <c r="E12" s="2275"/>
      <c r="F12" s="2276"/>
      <c r="G12" s="2277"/>
      <c r="H12" s="2277"/>
      <c r="I12" s="2277"/>
      <c r="J12" s="2277"/>
      <c r="K12" s="2278"/>
      <c r="L12" s="32"/>
      <c r="M12" s="32"/>
      <c r="N12" s="32"/>
      <c r="O12" s="32"/>
      <c r="P12" s="32"/>
      <c r="Q12" s="32"/>
      <c r="R12" s="32"/>
      <c r="S12" s="32"/>
      <c r="T12" s="32"/>
      <c r="U12" s="32"/>
      <c r="BB12" s="1174"/>
    </row>
    <row r="13" spans="1:54" ht="15">
      <c r="A13" s="32"/>
      <c r="B13" s="37"/>
      <c r="C13" s="214"/>
      <c r="D13" s="215"/>
      <c r="E13" s="215"/>
      <c r="F13" s="215"/>
      <c r="G13" s="215"/>
      <c r="H13" s="32"/>
      <c r="I13" s="32"/>
      <c r="J13" s="32"/>
      <c r="K13" s="32"/>
      <c r="L13" s="32"/>
      <c r="M13" s="32"/>
      <c r="N13" s="32"/>
      <c r="O13" s="32"/>
      <c r="P13" s="32"/>
      <c r="Q13" s="32"/>
      <c r="R13" s="32"/>
      <c r="S13" s="32"/>
      <c r="T13" s="32"/>
      <c r="U13" s="32"/>
      <c r="BB13" s="1174"/>
    </row>
    <row r="14" spans="1:54" ht="15">
      <c r="A14" s="32"/>
      <c r="B14" s="37"/>
      <c r="C14" s="214"/>
      <c r="D14" s="215"/>
      <c r="E14" s="215"/>
      <c r="F14" s="215"/>
      <c r="G14" s="215"/>
      <c r="H14" s="32"/>
      <c r="I14" s="32"/>
      <c r="J14" s="32"/>
      <c r="K14" s="32"/>
      <c r="L14" s="32"/>
      <c r="M14" s="32"/>
      <c r="N14" s="32"/>
      <c r="O14" s="32"/>
      <c r="P14" s="32"/>
      <c r="Q14" s="32"/>
      <c r="R14" s="32"/>
      <c r="S14" s="32"/>
      <c r="T14" s="32"/>
      <c r="U14" s="32"/>
      <c r="BB14" s="1174"/>
    </row>
    <row r="15" spans="1:54" ht="15">
      <c r="A15" s="32"/>
      <c r="B15" s="38" t="s">
        <v>279</v>
      </c>
      <c r="C15" s="33"/>
      <c r="D15" s="33"/>
      <c r="E15" s="33"/>
      <c r="F15" s="33"/>
      <c r="G15" s="33"/>
      <c r="H15" s="33"/>
      <c r="I15" s="33"/>
      <c r="J15" s="33"/>
      <c r="K15" s="33"/>
      <c r="L15" s="33"/>
      <c r="M15" s="33"/>
      <c r="N15" s="33"/>
      <c r="O15" s="33"/>
      <c r="P15" s="2293" t="s">
        <v>280</v>
      </c>
      <c r="Q15" s="2294"/>
      <c r="R15" s="2294"/>
      <c r="S15" s="2294"/>
      <c r="T15" s="2295"/>
      <c r="U15" s="32"/>
      <c r="BB15" s="1174"/>
    </row>
    <row r="16" spans="1:20" ht="27" customHeight="1">
      <c r="A16" s="32"/>
      <c r="B16" s="1859" t="s">
        <v>832</v>
      </c>
      <c r="C16" s="1417"/>
      <c r="D16" s="1417"/>
      <c r="E16" s="1417"/>
      <c r="F16" s="1417"/>
      <c r="G16" s="1417"/>
      <c r="H16" s="1417"/>
      <c r="I16" s="1417"/>
      <c r="J16" s="1417"/>
      <c r="K16" s="1417"/>
      <c r="L16" s="1418"/>
      <c r="M16" s="2267" t="s">
        <v>281</v>
      </c>
      <c r="N16" s="2268"/>
      <c r="O16" s="2269"/>
      <c r="P16" s="2258"/>
      <c r="Q16" s="2259"/>
      <c r="R16" s="2259"/>
      <c r="S16" s="2259"/>
      <c r="T16" s="2260"/>
    </row>
    <row r="17" spans="1:54" ht="16.5" customHeight="1">
      <c r="A17" s="32"/>
      <c r="B17" s="1419"/>
      <c r="C17" s="1860"/>
      <c r="D17" s="1860"/>
      <c r="E17" s="1860"/>
      <c r="F17" s="1860"/>
      <c r="G17" s="1860"/>
      <c r="H17" s="1860"/>
      <c r="I17" s="1860"/>
      <c r="J17" s="1860"/>
      <c r="K17" s="1860"/>
      <c r="L17" s="1421"/>
      <c r="M17" s="70"/>
      <c r="N17" s="146"/>
      <c r="O17" s="65"/>
      <c r="P17" s="2261"/>
      <c r="Q17" s="2262"/>
      <c r="R17" s="2262"/>
      <c r="S17" s="2262"/>
      <c r="T17" s="2263"/>
      <c r="U17" s="32"/>
      <c r="BB17" s="73">
        <v>426</v>
      </c>
    </row>
    <row r="18" spans="1:54" ht="23.25" customHeight="1">
      <c r="A18" s="32"/>
      <c r="B18" s="1422"/>
      <c r="C18" s="1423"/>
      <c r="D18" s="1423"/>
      <c r="E18" s="1423"/>
      <c r="F18" s="1423"/>
      <c r="G18" s="1423"/>
      <c r="H18" s="1423"/>
      <c r="I18" s="1423"/>
      <c r="J18" s="1423"/>
      <c r="K18" s="1423"/>
      <c r="L18" s="1424"/>
      <c r="M18" s="2290" t="s">
        <v>118</v>
      </c>
      <c r="N18" s="2291"/>
      <c r="O18" s="2292"/>
      <c r="P18" s="2264"/>
      <c r="Q18" s="2265"/>
      <c r="R18" s="2265"/>
      <c r="S18" s="2265"/>
      <c r="T18" s="2266"/>
      <c r="U18" s="32"/>
      <c r="BB18" s="1176"/>
    </row>
    <row r="19" spans="1:54" ht="25.5" customHeight="1">
      <c r="A19" s="32"/>
      <c r="B19" s="1320" t="s">
        <v>833</v>
      </c>
      <c r="C19" s="1865"/>
      <c r="D19" s="1865"/>
      <c r="E19" s="1865"/>
      <c r="F19" s="1865"/>
      <c r="G19" s="1865"/>
      <c r="H19" s="1865"/>
      <c r="I19" s="1865"/>
      <c r="J19" s="1865"/>
      <c r="K19" s="1865"/>
      <c r="L19" s="1866"/>
      <c r="M19" s="2267" t="s">
        <v>281</v>
      </c>
      <c r="N19" s="2268"/>
      <c r="O19" s="2269"/>
      <c r="P19" s="2258"/>
      <c r="Q19" s="2259"/>
      <c r="R19" s="2259"/>
      <c r="S19" s="2259"/>
      <c r="T19" s="2260"/>
      <c r="U19" s="32"/>
      <c r="BB19" s="1176"/>
    </row>
    <row r="20" spans="1:54" ht="12" customHeight="1">
      <c r="A20" s="32"/>
      <c r="B20" s="1867"/>
      <c r="C20" s="1868"/>
      <c r="D20" s="1868"/>
      <c r="E20" s="1868"/>
      <c r="F20" s="1868"/>
      <c r="G20" s="1868"/>
      <c r="H20" s="1868"/>
      <c r="I20" s="1868"/>
      <c r="J20" s="1868"/>
      <c r="K20" s="1868"/>
      <c r="L20" s="1869"/>
      <c r="M20" s="70"/>
      <c r="N20" s="146"/>
      <c r="O20" s="65"/>
      <c r="P20" s="2261"/>
      <c r="Q20" s="2262"/>
      <c r="R20" s="2262"/>
      <c r="S20" s="2262"/>
      <c r="T20" s="2263"/>
      <c r="U20" s="32"/>
      <c r="BB20" s="73">
        <v>428</v>
      </c>
    </row>
    <row r="21" spans="1:54" ht="13.5" customHeight="1">
      <c r="A21" s="32"/>
      <c r="B21" s="1870"/>
      <c r="C21" s="1871"/>
      <c r="D21" s="1871"/>
      <c r="E21" s="1871"/>
      <c r="F21" s="1871"/>
      <c r="G21" s="1871"/>
      <c r="H21" s="1871"/>
      <c r="I21" s="1871"/>
      <c r="J21" s="1871"/>
      <c r="K21" s="1871"/>
      <c r="L21" s="1872"/>
      <c r="M21" s="2270" t="s">
        <v>118</v>
      </c>
      <c r="N21" s="2271"/>
      <c r="O21" s="2272"/>
      <c r="P21" s="2264"/>
      <c r="Q21" s="2265"/>
      <c r="R21" s="2265"/>
      <c r="S21" s="2265"/>
      <c r="T21" s="2266"/>
      <c r="U21" s="32"/>
      <c r="BB21" s="1176"/>
    </row>
    <row r="22" spans="1:54" ht="24.75" customHeight="1">
      <c r="A22" s="32"/>
      <c r="B22" s="1320" t="s">
        <v>834</v>
      </c>
      <c r="C22" s="1865"/>
      <c r="D22" s="1865"/>
      <c r="E22" s="1865"/>
      <c r="F22" s="1865"/>
      <c r="G22" s="1865"/>
      <c r="H22" s="1865"/>
      <c r="I22" s="1865"/>
      <c r="J22" s="1865"/>
      <c r="K22" s="1865"/>
      <c r="L22" s="1866"/>
      <c r="M22" s="2267" t="s">
        <v>281</v>
      </c>
      <c r="N22" s="2268"/>
      <c r="O22" s="2269"/>
      <c r="P22" s="2258"/>
      <c r="Q22" s="2259"/>
      <c r="R22" s="2259"/>
      <c r="S22" s="2259"/>
      <c r="T22" s="2260"/>
      <c r="U22" s="32"/>
      <c r="BB22" s="1176"/>
    </row>
    <row r="23" spans="1:54" ht="12" customHeight="1">
      <c r="A23" s="32"/>
      <c r="B23" s="1867"/>
      <c r="C23" s="1868"/>
      <c r="D23" s="1868"/>
      <c r="E23" s="1868"/>
      <c r="F23" s="1868"/>
      <c r="G23" s="1868"/>
      <c r="H23" s="1868"/>
      <c r="I23" s="1868"/>
      <c r="J23" s="1868"/>
      <c r="K23" s="1868"/>
      <c r="L23" s="1869"/>
      <c r="M23" s="70"/>
      <c r="N23" s="146"/>
      <c r="O23" s="65"/>
      <c r="P23" s="2261"/>
      <c r="Q23" s="2262"/>
      <c r="R23" s="2262"/>
      <c r="S23" s="2262"/>
      <c r="T23" s="2263"/>
      <c r="U23" s="32"/>
      <c r="BB23" s="73">
        <v>430</v>
      </c>
    </row>
    <row r="24" spans="1:54" ht="12" customHeight="1">
      <c r="A24" s="32"/>
      <c r="B24" s="1870"/>
      <c r="C24" s="1871"/>
      <c r="D24" s="1871"/>
      <c r="E24" s="1871"/>
      <c r="F24" s="1871"/>
      <c r="G24" s="1871"/>
      <c r="H24" s="1871"/>
      <c r="I24" s="1871"/>
      <c r="J24" s="1871"/>
      <c r="K24" s="1871"/>
      <c r="L24" s="1872"/>
      <c r="M24" s="2270" t="s">
        <v>118</v>
      </c>
      <c r="N24" s="2271"/>
      <c r="O24" s="2272"/>
      <c r="P24" s="2264"/>
      <c r="Q24" s="2265"/>
      <c r="R24" s="2265"/>
      <c r="S24" s="2265"/>
      <c r="T24" s="2266"/>
      <c r="BB24" s="1176"/>
    </row>
    <row r="25" spans="1:54" ht="15.75" customHeight="1">
      <c r="A25" s="32"/>
      <c r="B25" s="37"/>
      <c r="C25" s="214"/>
      <c r="D25" s="215"/>
      <c r="E25" s="215"/>
      <c r="F25" s="215"/>
      <c r="G25" s="215"/>
      <c r="H25" s="32"/>
      <c r="I25" s="32"/>
      <c r="J25" s="32"/>
      <c r="K25" s="32"/>
      <c r="L25" s="32"/>
      <c r="M25" s="32"/>
      <c r="N25" s="32"/>
      <c r="O25" s="32"/>
      <c r="P25" s="32"/>
      <c r="Q25" s="32"/>
      <c r="R25" s="32"/>
      <c r="S25" s="32"/>
      <c r="T25" s="32"/>
      <c r="U25" s="32"/>
      <c r="BB25" s="1176"/>
    </row>
    <row r="26" spans="1:54" ht="18.75" customHeight="1">
      <c r="A26" s="32"/>
      <c r="B26" s="33"/>
      <c r="C26" s="1332" t="s">
        <v>366</v>
      </c>
      <c r="D26" s="1333"/>
      <c r="E26" s="1333"/>
      <c r="F26" s="1333"/>
      <c r="G26" s="1333"/>
      <c r="H26" s="1333"/>
      <c r="I26" s="1333"/>
      <c r="J26" s="1333"/>
      <c r="K26" s="1333"/>
      <c r="L26" s="1333"/>
      <c r="M26" s="1334" t="s">
        <v>531</v>
      </c>
      <c r="N26" s="1336" t="s">
        <v>532</v>
      </c>
      <c r="O26" s="1337"/>
      <c r="P26" s="1312" t="s">
        <v>533</v>
      </c>
      <c r="Q26" s="1314" t="s">
        <v>283</v>
      </c>
      <c r="R26" s="1314"/>
      <c r="S26" s="1314"/>
      <c r="T26" s="1315"/>
      <c r="U26" s="32"/>
      <c r="BB26" s="1176"/>
    </row>
    <row r="27" spans="1:54" ht="50.25" customHeight="1">
      <c r="A27" s="32"/>
      <c r="B27" s="33"/>
      <c r="C27" s="1318" t="s">
        <v>434</v>
      </c>
      <c r="D27" s="1319"/>
      <c r="E27" s="1319"/>
      <c r="F27" s="1319"/>
      <c r="G27" s="1319"/>
      <c r="H27" s="1319"/>
      <c r="I27" s="1319"/>
      <c r="J27" s="1319"/>
      <c r="K27" s="1319"/>
      <c r="L27" s="1319"/>
      <c r="M27" s="1335"/>
      <c r="N27" s="1338"/>
      <c r="O27" s="1339"/>
      <c r="P27" s="1313"/>
      <c r="Q27" s="1316"/>
      <c r="R27" s="1316"/>
      <c r="S27" s="1316"/>
      <c r="T27" s="1317"/>
      <c r="U27" s="32"/>
      <c r="BB27" s="1176"/>
    </row>
    <row r="28" spans="1:54" ht="16.5" customHeight="1">
      <c r="A28" s="32"/>
      <c r="B28" s="148"/>
      <c r="C28" s="1380">
        <v>2008</v>
      </c>
      <c r="D28" s="1387"/>
      <c r="E28" s="1380">
        <v>2009</v>
      </c>
      <c r="F28" s="1387"/>
      <c r="G28" s="1380">
        <v>2010</v>
      </c>
      <c r="H28" s="1387"/>
      <c r="I28" s="1380">
        <v>2011</v>
      </c>
      <c r="J28" s="1381"/>
      <c r="K28" s="1380">
        <v>2012</v>
      </c>
      <c r="L28" s="1382"/>
      <c r="M28" s="1140">
        <v>2013</v>
      </c>
      <c r="N28" s="1383" t="s">
        <v>435</v>
      </c>
      <c r="O28" s="1451"/>
      <c r="P28" s="1388"/>
      <c r="Q28" s="1368"/>
      <c r="R28" s="1368"/>
      <c r="S28" s="1368"/>
      <c r="T28" s="1369"/>
      <c r="BB28" s="1176"/>
    </row>
    <row r="29" spans="1:54" ht="15.75" customHeight="1">
      <c r="A29" s="32"/>
      <c r="B29" s="150" t="s">
        <v>436</v>
      </c>
      <c r="C29" s="105" t="s">
        <v>369</v>
      </c>
      <c r="D29" s="105" t="s">
        <v>370</v>
      </c>
      <c r="E29" s="105" t="s">
        <v>369</v>
      </c>
      <c r="F29" s="105" t="s">
        <v>370</v>
      </c>
      <c r="G29" s="105" t="s">
        <v>369</v>
      </c>
      <c r="H29" s="105" t="s">
        <v>370</v>
      </c>
      <c r="I29" s="105" t="s">
        <v>369</v>
      </c>
      <c r="J29" s="106" t="s">
        <v>370</v>
      </c>
      <c r="K29" s="151" t="s">
        <v>369</v>
      </c>
      <c r="L29" s="151" t="s">
        <v>370</v>
      </c>
      <c r="M29" s="152" t="s">
        <v>370</v>
      </c>
      <c r="N29" s="1385"/>
      <c r="O29" s="1452"/>
      <c r="P29" s="1389"/>
      <c r="Q29" s="1371"/>
      <c r="R29" s="1371"/>
      <c r="S29" s="1371"/>
      <c r="T29" s="1372"/>
      <c r="BB29" s="1176"/>
    </row>
    <row r="30" spans="1:54" ht="12" customHeight="1" thickBot="1">
      <c r="A30" s="32"/>
      <c r="B30" s="1562" t="s">
        <v>270</v>
      </c>
      <c r="C30" s="1563"/>
      <c r="D30" s="1563"/>
      <c r="E30" s="1563"/>
      <c r="F30" s="1563"/>
      <c r="G30" s="1563"/>
      <c r="H30" s="1563"/>
      <c r="I30" s="1563"/>
      <c r="J30" s="1563"/>
      <c r="K30" s="1563"/>
      <c r="L30" s="1563"/>
      <c r="M30" s="1564"/>
      <c r="N30" s="1563"/>
      <c r="O30" s="1563"/>
      <c r="P30" s="1563"/>
      <c r="Q30" s="1563"/>
      <c r="R30" s="1563"/>
      <c r="S30" s="1563"/>
      <c r="T30" s="1565"/>
      <c r="U30" s="32"/>
      <c r="BB30" s="1176"/>
    </row>
    <row r="31" spans="1:54" ht="48" customHeight="1">
      <c r="A31" s="217">
        <v>8.1</v>
      </c>
      <c r="B31" s="154" t="s">
        <v>835</v>
      </c>
      <c r="C31" s="155"/>
      <c r="D31" s="156"/>
      <c r="E31" s="157"/>
      <c r="F31" s="156"/>
      <c r="G31" s="157"/>
      <c r="H31" s="156"/>
      <c r="I31" s="157"/>
      <c r="J31" s="156"/>
      <c r="K31" s="157"/>
      <c r="L31" s="250"/>
      <c r="M31" s="1011"/>
      <c r="N31" s="2249"/>
      <c r="O31" s="2249"/>
      <c r="P31" s="159"/>
      <c r="Q31" s="1889"/>
      <c r="R31" s="1468"/>
      <c r="S31" s="1468"/>
      <c r="T31" s="1469"/>
      <c r="U31" s="32"/>
      <c r="BB31" s="73">
        <v>123</v>
      </c>
    </row>
    <row r="32" spans="1:54" ht="52.5" customHeight="1" thickBot="1">
      <c r="A32" s="217">
        <v>8.2</v>
      </c>
      <c r="B32" s="166" t="s">
        <v>836</v>
      </c>
      <c r="C32" s="167"/>
      <c r="D32" s="158"/>
      <c r="E32" s="168"/>
      <c r="F32" s="158"/>
      <c r="G32" s="168"/>
      <c r="H32" s="158"/>
      <c r="I32" s="168"/>
      <c r="J32" s="158"/>
      <c r="K32" s="168"/>
      <c r="L32" s="250"/>
      <c r="M32" s="1013"/>
      <c r="N32" s="2249"/>
      <c r="O32" s="2249"/>
      <c r="P32" s="159"/>
      <c r="Q32" s="1889"/>
      <c r="R32" s="1468"/>
      <c r="S32" s="1468"/>
      <c r="T32" s="1469"/>
      <c r="U32" s="32"/>
      <c r="BB32" s="73">
        <v>124</v>
      </c>
    </row>
    <row r="33" spans="1:54" ht="12" customHeight="1" hidden="1">
      <c r="A33" s="218"/>
      <c r="B33" s="219"/>
      <c r="C33" s="220"/>
      <c r="D33" s="220"/>
      <c r="E33" s="220"/>
      <c r="F33" s="220"/>
      <c r="G33" s="220"/>
      <c r="H33" s="221"/>
      <c r="I33" s="221"/>
      <c r="J33" s="221"/>
      <c r="K33" s="221"/>
      <c r="L33" s="220"/>
      <c r="M33" s="946"/>
      <c r="N33" s="222"/>
      <c r="O33" s="222"/>
      <c r="P33" s="145"/>
      <c r="Q33" s="223"/>
      <c r="R33" s="223"/>
      <c r="S33" s="223"/>
      <c r="T33" s="224"/>
      <c r="U33" s="32"/>
      <c r="BB33" s="73" t="e">
        <v>#N/A</v>
      </c>
    </row>
    <row r="34" spans="1:54" ht="17.25" customHeight="1" hidden="1">
      <c r="A34" s="225"/>
      <c r="B34" s="2251" t="s">
        <v>653</v>
      </c>
      <c r="C34" s="2252"/>
      <c r="D34" s="2252"/>
      <c r="E34" s="2252"/>
      <c r="F34" s="2252"/>
      <c r="G34" s="2253"/>
      <c r="H34" s="1062"/>
      <c r="I34" s="2254"/>
      <c r="J34" s="2255"/>
      <c r="K34" s="2256"/>
      <c r="L34" s="226"/>
      <c r="M34" s="227"/>
      <c r="N34" s="227"/>
      <c r="O34" s="227"/>
      <c r="P34" s="227"/>
      <c r="Q34" s="227"/>
      <c r="R34" s="227"/>
      <c r="S34" s="227"/>
      <c r="T34" s="228"/>
      <c r="U34" s="33"/>
      <c r="BB34" s="73" t="e">
        <v>#N/A</v>
      </c>
    </row>
    <row r="35" spans="1:54" ht="12" customHeight="1" hidden="1">
      <c r="A35" s="225"/>
      <c r="B35" s="196"/>
      <c r="C35" s="229"/>
      <c r="D35" s="229"/>
      <c r="E35" s="229"/>
      <c r="F35" s="229"/>
      <c r="G35" s="229"/>
      <c r="H35" s="230"/>
      <c r="I35" s="230"/>
      <c r="J35" s="230"/>
      <c r="K35" s="230"/>
      <c r="L35" s="230"/>
      <c r="M35" s="230"/>
      <c r="N35" s="230"/>
      <c r="O35" s="230"/>
      <c r="P35" s="230"/>
      <c r="Q35" s="230"/>
      <c r="R35" s="230"/>
      <c r="S35" s="230"/>
      <c r="T35" s="231"/>
      <c r="U35" s="33"/>
      <c r="BB35" s="73" t="e">
        <v>#N/A</v>
      </c>
    </row>
    <row r="36" spans="1:54" ht="12" customHeight="1">
      <c r="A36" s="33"/>
      <c r="B36" s="2257" t="s">
        <v>68</v>
      </c>
      <c r="C36" s="2257"/>
      <c r="D36" s="2257"/>
      <c r="E36" s="2257"/>
      <c r="F36" s="2257"/>
      <c r="G36" s="2257"/>
      <c r="H36" s="2257"/>
      <c r="I36" s="2257"/>
      <c r="J36" s="2257"/>
      <c r="K36" s="98"/>
      <c r="L36" s="98"/>
      <c r="M36" s="33"/>
      <c r="N36" s="33"/>
      <c r="O36" s="33"/>
      <c r="P36" s="33"/>
      <c r="Q36" s="33"/>
      <c r="R36" s="33"/>
      <c r="S36" s="33"/>
      <c r="T36" s="33"/>
      <c r="U36" s="33"/>
      <c r="BB36" s="1176"/>
    </row>
    <row r="37" spans="1:54" ht="12" customHeight="1">
      <c r="A37" s="56"/>
      <c r="B37" s="2250" t="s">
        <v>271</v>
      </c>
      <c r="C37" s="2250"/>
      <c r="D37" s="2250"/>
      <c r="E37" s="2250"/>
      <c r="F37" s="2250"/>
      <c r="G37" s="2250"/>
      <c r="H37" s="2250"/>
      <c r="I37" s="2250"/>
      <c r="J37" s="2250"/>
      <c r="K37" s="2250"/>
      <c r="L37" s="2250"/>
      <c r="M37" s="232"/>
      <c r="O37" s="233"/>
      <c r="P37" s="233"/>
      <c r="Q37" s="233"/>
      <c r="R37" s="234"/>
      <c r="S37" s="234"/>
      <c r="T37" s="34"/>
      <c r="U37" s="32"/>
      <c r="BB37" s="1176"/>
    </row>
    <row r="38" spans="1:54" ht="12" customHeight="1">
      <c r="A38" s="57"/>
      <c r="B38" s="32"/>
      <c r="C38" s="234"/>
      <c r="D38" s="234"/>
      <c r="E38" s="234"/>
      <c r="F38" s="234"/>
      <c r="G38" s="234"/>
      <c r="H38" s="234"/>
      <c r="I38" s="234"/>
      <c r="J38" s="234"/>
      <c r="K38" s="234"/>
      <c r="L38" s="234"/>
      <c r="M38" s="234"/>
      <c r="O38" s="233"/>
      <c r="P38" s="233"/>
      <c r="Q38" s="233"/>
      <c r="R38" s="234"/>
      <c r="S38" s="234"/>
      <c r="T38" s="34"/>
      <c r="U38" s="32"/>
      <c r="BB38" s="1176"/>
    </row>
    <row r="39" spans="1:54" ht="12" customHeight="1" thickBot="1">
      <c r="A39" s="56"/>
      <c r="B39" s="1562" t="s">
        <v>69</v>
      </c>
      <c r="C39" s="1563"/>
      <c r="D39" s="1563"/>
      <c r="E39" s="1563"/>
      <c r="F39" s="1563"/>
      <c r="G39" s="1563"/>
      <c r="H39" s="1563"/>
      <c r="I39" s="1563"/>
      <c r="J39" s="1563"/>
      <c r="K39" s="1563"/>
      <c r="L39" s="1563"/>
      <c r="M39" s="1564"/>
      <c r="N39" s="1563"/>
      <c r="O39" s="1563"/>
      <c r="P39" s="1563"/>
      <c r="Q39" s="1563"/>
      <c r="R39" s="1563"/>
      <c r="S39" s="1563"/>
      <c r="T39" s="1565"/>
      <c r="U39" s="32"/>
      <c r="BB39" s="1176"/>
    </row>
    <row r="40" spans="1:54" ht="48" customHeight="1">
      <c r="A40" s="217">
        <v>8.3</v>
      </c>
      <c r="B40" s="154" t="s">
        <v>837</v>
      </c>
      <c r="C40" s="155"/>
      <c r="D40" s="156"/>
      <c r="E40" s="157"/>
      <c r="F40" s="156"/>
      <c r="G40" s="157"/>
      <c r="H40" s="156"/>
      <c r="I40" s="157"/>
      <c r="J40" s="156"/>
      <c r="K40" s="157"/>
      <c r="L40" s="250"/>
      <c r="M40" s="1011"/>
      <c r="N40" s="2249"/>
      <c r="O40" s="2249"/>
      <c r="P40" s="159"/>
      <c r="Q40" s="1889"/>
      <c r="R40" s="1468"/>
      <c r="S40" s="1468"/>
      <c r="T40" s="1469"/>
      <c r="U40" s="32"/>
      <c r="BB40" s="73">
        <v>125</v>
      </c>
    </row>
    <row r="41" spans="1:54" ht="48.75" customHeight="1">
      <c r="A41" s="217" t="s">
        <v>70</v>
      </c>
      <c r="B41" s="154" t="s">
        <v>838</v>
      </c>
      <c r="C41" s="155"/>
      <c r="D41" s="156"/>
      <c r="E41" s="157"/>
      <c r="F41" s="156"/>
      <c r="G41" s="157"/>
      <c r="H41" s="156"/>
      <c r="I41" s="157"/>
      <c r="J41" s="156"/>
      <c r="K41" s="157"/>
      <c r="L41" s="250"/>
      <c r="M41" s="1012"/>
      <c r="N41" s="2249"/>
      <c r="O41" s="2249"/>
      <c r="P41" s="159"/>
      <c r="Q41" s="1889"/>
      <c r="R41" s="1468"/>
      <c r="S41" s="1468"/>
      <c r="T41" s="1469"/>
      <c r="U41" s="32"/>
      <c r="BB41" s="73">
        <v>126</v>
      </c>
    </row>
    <row r="42" spans="1:54" ht="48" customHeight="1" thickBot="1">
      <c r="A42" s="235" t="s">
        <v>71</v>
      </c>
      <c r="B42" s="959" t="s">
        <v>839</v>
      </c>
      <c r="C42" s="1077"/>
      <c r="D42" s="236"/>
      <c r="E42" s="237"/>
      <c r="F42" s="236"/>
      <c r="G42" s="237"/>
      <c r="H42" s="236"/>
      <c r="I42" s="237"/>
      <c r="J42" s="236"/>
      <c r="K42" s="237"/>
      <c r="L42" s="944"/>
      <c r="M42" s="1013"/>
      <c r="N42" s="1464"/>
      <c r="O42" s="1465"/>
      <c r="P42" s="238"/>
      <c r="Q42" s="2167"/>
      <c r="R42" s="1466"/>
      <c r="S42" s="1466"/>
      <c r="T42" s="1467"/>
      <c r="U42" s="32"/>
      <c r="BB42" s="73">
        <v>127</v>
      </c>
    </row>
    <row r="43" spans="1:54" ht="48.75" customHeight="1">
      <c r="A43" s="239">
        <v>8.4</v>
      </c>
      <c r="B43" s="240" t="s">
        <v>840</v>
      </c>
      <c r="C43" s="241"/>
      <c r="D43" s="156"/>
      <c r="E43" s="157"/>
      <c r="F43" s="156"/>
      <c r="G43" s="157"/>
      <c r="H43" s="156"/>
      <c r="I43" s="157"/>
      <c r="J43" s="156"/>
      <c r="K43" s="157"/>
      <c r="L43" s="945"/>
      <c r="M43" s="1034"/>
      <c r="N43" s="2249"/>
      <c r="O43" s="2249"/>
      <c r="P43" s="159"/>
      <c r="Q43" s="1889"/>
      <c r="R43" s="1468"/>
      <c r="S43" s="1468"/>
      <c r="T43" s="1469"/>
      <c r="U43" s="32"/>
      <c r="BB43" s="73">
        <v>128</v>
      </c>
    </row>
    <row r="44" spans="1:54" ht="53.25" customHeight="1">
      <c r="A44" s="242" t="s">
        <v>72</v>
      </c>
      <c r="B44" s="166" t="s">
        <v>841</v>
      </c>
      <c r="C44" s="167"/>
      <c r="D44" s="158"/>
      <c r="E44" s="168"/>
      <c r="F44" s="158"/>
      <c r="G44" s="168"/>
      <c r="H44" s="158"/>
      <c r="I44" s="168"/>
      <c r="J44" s="158"/>
      <c r="K44" s="168"/>
      <c r="L44" s="250"/>
      <c r="M44" s="1012"/>
      <c r="N44" s="2249"/>
      <c r="O44" s="2249"/>
      <c r="P44" s="159"/>
      <c r="Q44" s="1889"/>
      <c r="R44" s="1468"/>
      <c r="S44" s="1468"/>
      <c r="T44" s="1469"/>
      <c r="U44" s="32"/>
      <c r="BB44" s="73">
        <v>129</v>
      </c>
    </row>
    <row r="45" spans="1:54" ht="48.75" thickBot="1">
      <c r="A45" s="217" t="s">
        <v>73</v>
      </c>
      <c r="B45" s="166" t="s">
        <v>842</v>
      </c>
      <c r="C45" s="167"/>
      <c r="D45" s="158"/>
      <c r="E45" s="168"/>
      <c r="F45" s="158"/>
      <c r="G45" s="168"/>
      <c r="H45" s="158"/>
      <c r="I45" s="168"/>
      <c r="J45" s="158"/>
      <c r="K45" s="168"/>
      <c r="L45" s="250"/>
      <c r="M45" s="1013"/>
      <c r="N45" s="2249"/>
      <c r="O45" s="2249"/>
      <c r="P45" s="159"/>
      <c r="Q45" s="1889"/>
      <c r="R45" s="1468"/>
      <c r="S45" s="1468"/>
      <c r="T45" s="1469"/>
      <c r="U45" s="32"/>
      <c r="BB45" s="73">
        <v>130</v>
      </c>
    </row>
    <row r="46" spans="1:54" ht="15">
      <c r="A46" s="57"/>
      <c r="B46" s="177"/>
      <c r="C46" s="177"/>
      <c r="D46" s="177"/>
      <c r="E46" s="177"/>
      <c r="F46" s="177"/>
      <c r="G46" s="177"/>
      <c r="H46" s="177"/>
      <c r="I46" s="177"/>
      <c r="J46" s="177"/>
      <c r="K46" s="177"/>
      <c r="L46" s="177"/>
      <c r="M46" s="177"/>
      <c r="N46" s="177"/>
      <c r="O46" s="177"/>
      <c r="P46" s="177"/>
      <c r="Q46" s="177"/>
      <c r="R46" s="177"/>
      <c r="S46" s="177"/>
      <c r="T46" s="177"/>
      <c r="U46" s="33"/>
      <c r="BB46" s="1176"/>
    </row>
    <row r="47" spans="1:54" ht="15">
      <c r="A47" s="33"/>
      <c r="B47" s="33"/>
      <c r="C47" s="33"/>
      <c r="D47" s="33"/>
      <c r="E47" s="37"/>
      <c r="F47" s="177"/>
      <c r="G47" s="177"/>
      <c r="H47" s="177"/>
      <c r="I47" s="33"/>
      <c r="J47" s="33"/>
      <c r="K47" s="33"/>
      <c r="L47" s="33"/>
      <c r="M47" s="33"/>
      <c r="N47" s="33"/>
      <c r="O47" s="33"/>
      <c r="P47" s="33"/>
      <c r="Q47" s="33"/>
      <c r="R47" s="33"/>
      <c r="S47" s="33"/>
      <c r="T47" s="33"/>
      <c r="U47" s="33"/>
      <c r="BB47" s="1176"/>
    </row>
    <row r="48" spans="1:54" ht="12" customHeight="1">
      <c r="A48" s="33"/>
      <c r="B48" s="144" t="s">
        <v>284</v>
      </c>
      <c r="C48" s="33"/>
      <c r="D48" s="33"/>
      <c r="E48" s="33"/>
      <c r="F48" s="33"/>
      <c r="G48" s="33"/>
      <c r="H48" s="33"/>
      <c r="I48" s="33"/>
      <c r="J48" s="33"/>
      <c r="K48" s="33"/>
      <c r="L48" s="33"/>
      <c r="M48" s="33"/>
      <c r="N48" s="33"/>
      <c r="O48" s="33"/>
      <c r="P48" s="33"/>
      <c r="Q48" s="33"/>
      <c r="R48" s="33"/>
      <c r="S48" s="33"/>
      <c r="T48" s="33"/>
      <c r="U48" s="33"/>
      <c r="BB48" s="1176"/>
    </row>
    <row r="49" spans="1:54" ht="12" customHeight="1">
      <c r="A49" s="33"/>
      <c r="B49" s="243"/>
      <c r="C49" s="178"/>
      <c r="D49" s="178"/>
      <c r="E49" s="178"/>
      <c r="F49" s="178"/>
      <c r="G49" s="178"/>
      <c r="H49" s="178"/>
      <c r="I49" s="178"/>
      <c r="J49" s="178"/>
      <c r="K49" s="178"/>
      <c r="L49" s="178"/>
      <c r="M49" s="178"/>
      <c r="N49" s="178"/>
      <c r="O49" s="178"/>
      <c r="P49" s="178"/>
      <c r="Q49" s="179"/>
      <c r="R49" s="33"/>
      <c r="S49" s="33"/>
      <c r="T49" s="33"/>
      <c r="U49" s="33"/>
      <c r="BB49" s="1176"/>
    </row>
    <row r="50" spans="1:54" ht="12" customHeight="1">
      <c r="A50" s="32"/>
      <c r="B50" s="2241" t="s">
        <v>45</v>
      </c>
      <c r="C50" s="2242"/>
      <c r="D50" s="2242"/>
      <c r="E50" s="2242"/>
      <c r="F50" s="1275"/>
      <c r="G50" s="2244"/>
      <c r="H50" s="2244"/>
      <c r="I50" s="2244"/>
      <c r="J50" s="2244"/>
      <c r="K50" s="2244"/>
      <c r="L50" s="2244"/>
      <c r="M50" s="2244"/>
      <c r="N50" s="2244"/>
      <c r="O50" s="2244"/>
      <c r="P50" s="2245"/>
      <c r="Q50" s="184"/>
      <c r="R50" s="33"/>
      <c r="S50" s="33"/>
      <c r="T50" s="33"/>
      <c r="U50" s="33"/>
      <c r="BB50" s="73">
        <v>425</v>
      </c>
    </row>
    <row r="51" spans="1:54" ht="13.5" customHeight="1">
      <c r="A51" s="33"/>
      <c r="B51" s="2243"/>
      <c r="C51" s="2242"/>
      <c r="D51" s="2242"/>
      <c r="E51" s="2242"/>
      <c r="F51" s="2246"/>
      <c r="G51" s="2247"/>
      <c r="H51" s="2247"/>
      <c r="I51" s="2247"/>
      <c r="J51" s="2247"/>
      <c r="K51" s="2247"/>
      <c r="L51" s="2247"/>
      <c r="M51" s="2247"/>
      <c r="N51" s="2247"/>
      <c r="O51" s="2247"/>
      <c r="P51" s="2248"/>
      <c r="Q51" s="184"/>
      <c r="R51" s="33"/>
      <c r="S51" s="33"/>
      <c r="T51" s="33"/>
      <c r="U51" s="33"/>
      <c r="BB51" s="1176"/>
    </row>
    <row r="52" spans="1:54" ht="12" customHeight="1">
      <c r="A52" s="33"/>
      <c r="B52" s="205"/>
      <c r="C52" s="197"/>
      <c r="D52" s="197"/>
      <c r="E52" s="197"/>
      <c r="F52" s="197"/>
      <c r="G52" s="197"/>
      <c r="H52" s="197"/>
      <c r="I52" s="197"/>
      <c r="J52" s="197"/>
      <c r="K52" s="197"/>
      <c r="L52" s="197"/>
      <c r="M52" s="197"/>
      <c r="N52" s="197"/>
      <c r="O52" s="197"/>
      <c r="P52" s="197"/>
      <c r="Q52" s="201"/>
      <c r="R52" s="33"/>
      <c r="S52" s="33"/>
      <c r="T52" s="33"/>
      <c r="U52" s="33"/>
      <c r="BB52" s="1176"/>
    </row>
    <row r="53" spans="1:54" ht="12" customHeight="1">
      <c r="A53" s="33"/>
      <c r="B53" s="33"/>
      <c r="C53" s="33"/>
      <c r="D53" s="33"/>
      <c r="E53" s="33"/>
      <c r="F53" s="33"/>
      <c r="G53" s="33"/>
      <c r="H53" s="33"/>
      <c r="I53" s="33"/>
      <c r="J53" s="33"/>
      <c r="K53" s="33"/>
      <c r="L53" s="33"/>
      <c r="M53" s="33"/>
      <c r="N53" s="33"/>
      <c r="O53" s="33"/>
      <c r="P53" s="33"/>
      <c r="Q53" s="33"/>
      <c r="R53" s="33"/>
      <c r="S53" s="33"/>
      <c r="T53" s="33"/>
      <c r="U53" s="33"/>
      <c r="BB53" s="1176"/>
    </row>
    <row r="54" spans="1:54" ht="12" customHeight="1">
      <c r="A54" s="33"/>
      <c r="B54" s="33"/>
      <c r="C54" s="33"/>
      <c r="D54" s="33"/>
      <c r="E54" s="33"/>
      <c r="F54" s="33"/>
      <c r="G54" s="33"/>
      <c r="H54" s="33"/>
      <c r="I54" s="33"/>
      <c r="J54" s="33"/>
      <c r="K54" s="33"/>
      <c r="L54" s="33"/>
      <c r="M54" s="33"/>
      <c r="N54" s="33"/>
      <c r="O54" s="33"/>
      <c r="P54" s="33"/>
      <c r="Q54" s="33"/>
      <c r="R54" s="33"/>
      <c r="S54" s="33"/>
      <c r="T54" s="33"/>
      <c r="U54" s="33"/>
      <c r="BB54" s="1176"/>
    </row>
    <row r="55" spans="1:54" ht="12" customHeight="1">
      <c r="A55" s="33"/>
      <c r="B55" s="33"/>
      <c r="C55" s="33"/>
      <c r="D55" s="33"/>
      <c r="E55" s="33"/>
      <c r="F55" s="33"/>
      <c r="G55" s="33"/>
      <c r="H55" s="33"/>
      <c r="I55" s="33"/>
      <c r="J55" s="33"/>
      <c r="K55" s="33"/>
      <c r="L55" s="33"/>
      <c r="M55" s="33"/>
      <c r="N55" s="33"/>
      <c r="O55" s="33"/>
      <c r="P55" s="33"/>
      <c r="Q55" s="33"/>
      <c r="R55" s="33"/>
      <c r="S55" s="33"/>
      <c r="T55" s="33"/>
      <c r="U55" s="33"/>
      <c r="BB55" s="1176"/>
    </row>
    <row r="56" spans="1:54" ht="12" customHeight="1">
      <c r="A56" s="33"/>
      <c r="B56" s="33"/>
      <c r="C56" s="33"/>
      <c r="D56" s="33"/>
      <c r="E56" s="33"/>
      <c r="F56" s="33"/>
      <c r="G56" s="33"/>
      <c r="H56" s="33"/>
      <c r="I56" s="33"/>
      <c r="J56" s="33"/>
      <c r="K56" s="33"/>
      <c r="L56" s="33"/>
      <c r="M56" s="33"/>
      <c r="N56" s="33"/>
      <c r="O56" s="33"/>
      <c r="P56" s="33"/>
      <c r="Q56" s="33"/>
      <c r="R56" s="33"/>
      <c r="S56" s="33"/>
      <c r="T56" s="33"/>
      <c r="U56" s="33"/>
      <c r="BB56" s="1176"/>
    </row>
    <row r="57" spans="1:54" ht="2.25" customHeight="1">
      <c r="A57" s="33"/>
      <c r="B57" s="33"/>
      <c r="C57" s="33"/>
      <c r="D57" s="33"/>
      <c r="E57" s="33"/>
      <c r="F57" s="33"/>
      <c r="G57" s="33"/>
      <c r="H57" s="33"/>
      <c r="I57" s="33"/>
      <c r="J57" s="33"/>
      <c r="K57" s="33"/>
      <c r="L57" s="33"/>
      <c r="M57" s="33"/>
      <c r="N57" s="33"/>
      <c r="O57" s="33"/>
      <c r="P57" s="33"/>
      <c r="Q57" s="33"/>
      <c r="R57" s="33"/>
      <c r="S57" s="33"/>
      <c r="T57" s="33"/>
      <c r="U57" s="33"/>
      <c r="BB57" s="1176"/>
    </row>
    <row r="58" spans="1:54" ht="12" customHeight="1" hidden="1">
      <c r="A58" s="33"/>
      <c r="B58" s="33"/>
      <c r="C58" s="33"/>
      <c r="D58" s="33"/>
      <c r="E58" s="33"/>
      <c r="F58" s="33"/>
      <c r="G58" s="33"/>
      <c r="H58" s="33"/>
      <c r="I58" s="33"/>
      <c r="J58" s="33"/>
      <c r="K58" s="33"/>
      <c r="L58" s="33"/>
      <c r="M58" s="33"/>
      <c r="N58" s="33"/>
      <c r="O58" s="33"/>
      <c r="P58" s="33"/>
      <c r="Q58" s="33"/>
      <c r="R58" s="33"/>
      <c r="S58" s="33"/>
      <c r="T58" s="33"/>
      <c r="U58" s="33"/>
      <c r="BB58" s="1176"/>
    </row>
    <row r="59" spans="1:54" ht="12" customHeight="1" hidden="1">
      <c r="A59" s="33"/>
      <c r="B59" s="33"/>
      <c r="C59" s="33"/>
      <c r="D59" s="33"/>
      <c r="E59" s="73" t="s">
        <v>377</v>
      </c>
      <c r="F59" s="33"/>
      <c r="G59" s="33"/>
      <c r="H59" s="33">
        <v>1</v>
      </c>
      <c r="I59" s="33" t="s">
        <v>350</v>
      </c>
      <c r="J59" s="33"/>
      <c r="K59" s="33"/>
      <c r="L59" s="33"/>
      <c r="M59" s="33"/>
      <c r="N59" s="33"/>
      <c r="O59" s="33"/>
      <c r="P59" s="33"/>
      <c r="Q59" s="33"/>
      <c r="R59" s="33"/>
      <c r="S59" s="33"/>
      <c r="T59" s="33"/>
      <c r="U59" s="33"/>
      <c r="BB59" s="1176"/>
    </row>
    <row r="60" spans="1:54" ht="12" customHeight="1" hidden="1">
      <c r="A60" s="33"/>
      <c r="B60" s="33"/>
      <c r="C60" s="33"/>
      <c r="D60" s="33"/>
      <c r="E60" s="33" t="s">
        <v>378</v>
      </c>
      <c r="F60" s="33"/>
      <c r="G60" s="33"/>
      <c r="H60" s="33">
        <v>2</v>
      </c>
      <c r="I60" s="33" t="s">
        <v>351</v>
      </c>
      <c r="J60" s="33"/>
      <c r="K60" s="33"/>
      <c r="L60" s="33"/>
      <c r="M60" s="33"/>
      <c r="N60" s="33"/>
      <c r="O60" s="33"/>
      <c r="P60" s="33"/>
      <c r="Q60" s="33"/>
      <c r="R60" s="33"/>
      <c r="S60" s="33"/>
      <c r="T60" s="33"/>
      <c r="U60" s="33"/>
      <c r="BB60" s="1176"/>
    </row>
    <row r="61" spans="1:54" ht="12" customHeight="1" hidden="1">
      <c r="A61" s="33"/>
      <c r="B61" s="33"/>
      <c r="C61" s="33"/>
      <c r="D61" s="33"/>
      <c r="E61" s="33" t="s">
        <v>24</v>
      </c>
      <c r="F61" s="33"/>
      <c r="G61" s="33"/>
      <c r="H61" s="33">
        <v>3</v>
      </c>
      <c r="I61" s="33" t="s">
        <v>352</v>
      </c>
      <c r="J61" s="33"/>
      <c r="K61" s="33"/>
      <c r="L61" s="33"/>
      <c r="M61" s="33"/>
      <c r="N61" s="33"/>
      <c r="O61" s="33"/>
      <c r="P61" s="33"/>
      <c r="Q61" s="33"/>
      <c r="R61" s="33"/>
      <c r="S61" s="33"/>
      <c r="T61" s="33"/>
      <c r="U61" s="33"/>
      <c r="BB61" s="1176"/>
    </row>
    <row r="62" spans="1:54" ht="12" customHeight="1" hidden="1">
      <c r="A62" s="33"/>
      <c r="B62" s="33"/>
      <c r="C62" s="33"/>
      <c r="D62" s="33"/>
      <c r="E62" s="33"/>
      <c r="F62" s="33"/>
      <c r="G62" s="33"/>
      <c r="H62" s="33">
        <v>4</v>
      </c>
      <c r="I62" s="33" t="s">
        <v>353</v>
      </c>
      <c r="J62" s="33"/>
      <c r="K62" s="33"/>
      <c r="L62" s="33"/>
      <c r="M62" s="33"/>
      <c r="N62" s="33"/>
      <c r="O62" s="33"/>
      <c r="P62" s="33"/>
      <c r="Q62" s="33"/>
      <c r="R62" s="33"/>
      <c r="S62" s="33"/>
      <c r="T62" s="33"/>
      <c r="U62" s="33"/>
      <c r="BB62" s="1176"/>
    </row>
    <row r="63" spans="1:54" ht="12" customHeight="1" hidden="1">
      <c r="A63" s="33"/>
      <c r="B63" s="33"/>
      <c r="C63" s="33"/>
      <c r="D63" s="33"/>
      <c r="E63" s="33"/>
      <c r="F63" s="33"/>
      <c r="G63" s="33"/>
      <c r="H63" s="33">
        <v>5</v>
      </c>
      <c r="I63" s="33" t="s">
        <v>354</v>
      </c>
      <c r="J63" s="33"/>
      <c r="K63" s="33"/>
      <c r="L63" s="33"/>
      <c r="M63" s="33"/>
      <c r="N63" s="33"/>
      <c r="O63" s="33"/>
      <c r="P63" s="33"/>
      <c r="Q63" s="33"/>
      <c r="R63" s="33"/>
      <c r="S63" s="33"/>
      <c r="T63" s="33"/>
      <c r="U63" s="33"/>
      <c r="BB63" s="1176"/>
    </row>
    <row r="64" spans="1:54" ht="12" customHeight="1" hidden="1">
      <c r="A64" s="33"/>
      <c r="B64" s="33"/>
      <c r="C64" s="33"/>
      <c r="D64" s="33"/>
      <c r="E64" s="33"/>
      <c r="F64" s="33"/>
      <c r="G64" s="33"/>
      <c r="H64" s="33">
        <v>6</v>
      </c>
      <c r="I64" s="33" t="s">
        <v>355</v>
      </c>
      <c r="J64" s="33"/>
      <c r="K64" s="33"/>
      <c r="L64" s="33"/>
      <c r="M64" s="33"/>
      <c r="N64" s="33"/>
      <c r="O64" s="33"/>
      <c r="P64" s="33"/>
      <c r="Q64" s="33"/>
      <c r="R64" s="33"/>
      <c r="S64" s="33"/>
      <c r="T64" s="33"/>
      <c r="U64" s="33"/>
      <c r="BB64" s="1176"/>
    </row>
    <row r="65" spans="1:21" ht="12" customHeight="1" hidden="1">
      <c r="A65" s="33"/>
      <c r="B65" s="33"/>
      <c r="C65" s="33"/>
      <c r="D65" s="33"/>
      <c r="E65" s="33"/>
      <c r="F65" s="33"/>
      <c r="G65" s="33"/>
      <c r="H65" s="33">
        <v>7</v>
      </c>
      <c r="I65" s="33" t="s">
        <v>356</v>
      </c>
      <c r="J65" s="33"/>
      <c r="K65" s="33"/>
      <c r="L65" s="33"/>
      <c r="M65" s="33"/>
      <c r="N65" s="33"/>
      <c r="O65" s="33"/>
      <c r="P65" s="33"/>
      <c r="Q65" s="33"/>
      <c r="R65" s="33"/>
      <c r="S65" s="33"/>
      <c r="T65" s="33"/>
      <c r="U65" s="33"/>
    </row>
    <row r="66" spans="1:21" ht="12" customHeight="1" hidden="1">
      <c r="A66" s="33"/>
      <c r="B66" s="33"/>
      <c r="C66" s="33"/>
      <c r="D66" s="33"/>
      <c r="E66" s="33"/>
      <c r="F66" s="33"/>
      <c r="G66" s="33"/>
      <c r="H66" s="33">
        <v>8</v>
      </c>
      <c r="I66" s="33" t="s">
        <v>357</v>
      </c>
      <c r="J66" s="33"/>
      <c r="K66" s="33"/>
      <c r="L66" s="33"/>
      <c r="M66" s="33"/>
      <c r="N66" s="33"/>
      <c r="O66" s="33"/>
      <c r="P66" s="33"/>
      <c r="Q66" s="33"/>
      <c r="R66" s="33"/>
      <c r="S66" s="33"/>
      <c r="T66" s="33"/>
      <c r="U66" s="33"/>
    </row>
    <row r="67" spans="1:21" ht="12" customHeight="1" hidden="1">
      <c r="A67" s="33"/>
      <c r="B67" s="33"/>
      <c r="C67" s="33"/>
      <c r="D67" s="33"/>
      <c r="E67" s="33"/>
      <c r="F67" s="33"/>
      <c r="G67" s="33"/>
      <c r="H67" s="33">
        <v>9</v>
      </c>
      <c r="I67" s="33" t="s">
        <v>358</v>
      </c>
      <c r="J67" s="33"/>
      <c r="K67" s="33"/>
      <c r="L67" s="33"/>
      <c r="M67" s="33"/>
      <c r="N67" s="33"/>
      <c r="O67" s="33"/>
      <c r="P67" s="33"/>
      <c r="Q67" s="33"/>
      <c r="R67" s="33"/>
      <c r="S67" s="33"/>
      <c r="T67" s="33"/>
      <c r="U67" s="33"/>
    </row>
    <row r="68" spans="1:21" ht="12" customHeight="1" hidden="1">
      <c r="A68" s="33"/>
      <c r="B68" s="33"/>
      <c r="C68" s="33"/>
      <c r="D68" s="33"/>
      <c r="E68" s="33"/>
      <c r="F68" s="33"/>
      <c r="G68" s="33"/>
      <c r="H68" s="33">
        <v>10</v>
      </c>
      <c r="I68" s="33" t="s">
        <v>359</v>
      </c>
      <c r="J68" s="33"/>
      <c r="K68" s="33"/>
      <c r="L68" s="33"/>
      <c r="M68" s="33"/>
      <c r="N68" s="33"/>
      <c r="O68" s="33"/>
      <c r="P68" s="33"/>
      <c r="Q68" s="33"/>
      <c r="R68" s="33"/>
      <c r="S68" s="33"/>
      <c r="T68" s="33"/>
      <c r="U68" s="33"/>
    </row>
    <row r="69" spans="1:21" ht="12" customHeight="1" hidden="1">
      <c r="A69" s="33"/>
      <c r="B69" s="33"/>
      <c r="C69" s="33"/>
      <c r="D69" s="33"/>
      <c r="E69" s="33"/>
      <c r="F69" s="33"/>
      <c r="G69" s="33"/>
      <c r="H69" s="33">
        <v>11</v>
      </c>
      <c r="I69" s="73" t="s">
        <v>360</v>
      </c>
      <c r="J69" s="33"/>
      <c r="K69" s="33"/>
      <c r="L69" s="33"/>
      <c r="M69" s="33"/>
      <c r="N69" s="33"/>
      <c r="O69" s="33"/>
      <c r="P69" s="33"/>
      <c r="Q69" s="33"/>
      <c r="R69" s="33"/>
      <c r="S69" s="33"/>
      <c r="T69" s="33"/>
      <c r="U69" s="33"/>
    </row>
    <row r="70" spans="1:21" ht="12" customHeight="1" hidden="1">
      <c r="A70" s="33"/>
      <c r="B70" s="33"/>
      <c r="C70" s="33"/>
      <c r="D70" s="33"/>
      <c r="E70" s="33"/>
      <c r="F70" s="33"/>
      <c r="G70" s="33"/>
      <c r="H70" s="33">
        <v>12</v>
      </c>
      <c r="I70" s="73" t="s">
        <v>361</v>
      </c>
      <c r="J70" s="33"/>
      <c r="K70" s="33"/>
      <c r="L70" s="33"/>
      <c r="M70" s="33"/>
      <c r="N70" s="33"/>
      <c r="O70" s="33"/>
      <c r="P70" s="33"/>
      <c r="Q70" s="33"/>
      <c r="R70" s="33"/>
      <c r="S70" s="33"/>
      <c r="T70" s="33"/>
      <c r="U70" s="33"/>
    </row>
    <row r="71" spans="1:21" ht="12" customHeight="1" hidden="1">
      <c r="A71" s="33"/>
      <c r="B71" s="33"/>
      <c r="C71" s="33"/>
      <c r="D71" s="33"/>
      <c r="E71" s="33"/>
      <c r="F71" s="33"/>
      <c r="G71" s="33"/>
      <c r="H71" s="33">
        <v>13</v>
      </c>
      <c r="J71" s="33"/>
      <c r="K71" s="33"/>
      <c r="L71" s="33"/>
      <c r="M71" s="33"/>
      <c r="N71" s="33"/>
      <c r="O71" s="33"/>
      <c r="P71" s="33"/>
      <c r="Q71" s="33"/>
      <c r="R71" s="33"/>
      <c r="S71" s="33"/>
      <c r="T71" s="33"/>
      <c r="U71" s="33"/>
    </row>
    <row r="72" spans="1:21" ht="12" customHeight="1" hidden="1">
      <c r="A72" s="33"/>
      <c r="B72" s="33"/>
      <c r="C72" s="33"/>
      <c r="D72" s="33"/>
      <c r="E72" s="33"/>
      <c r="F72" s="33"/>
      <c r="G72" s="33"/>
      <c r="H72" s="33">
        <v>14</v>
      </c>
      <c r="J72" s="33"/>
      <c r="K72" s="33"/>
      <c r="L72" s="33"/>
      <c r="M72" s="33"/>
      <c r="N72" s="33"/>
      <c r="O72" s="33"/>
      <c r="P72" s="33"/>
      <c r="Q72" s="33"/>
      <c r="R72" s="33"/>
      <c r="S72" s="33"/>
      <c r="T72" s="33"/>
      <c r="U72" s="33"/>
    </row>
    <row r="73" spans="2:13" ht="12" customHeight="1" hidden="1">
      <c r="B73" s="33"/>
      <c r="C73" s="33"/>
      <c r="D73" s="33"/>
      <c r="E73" s="33"/>
      <c r="F73" s="33"/>
      <c r="G73" s="33"/>
      <c r="H73" s="33">
        <v>15</v>
      </c>
      <c r="J73" s="33"/>
      <c r="K73" s="33"/>
      <c r="L73" s="33"/>
      <c r="M73" s="33"/>
    </row>
    <row r="74" spans="2:13" ht="12" customHeight="1" hidden="1">
      <c r="B74" s="33"/>
      <c r="C74" s="33"/>
      <c r="D74" s="33"/>
      <c r="E74" s="33"/>
      <c r="F74" s="33"/>
      <c r="G74" s="33"/>
      <c r="H74" s="33">
        <v>16</v>
      </c>
      <c r="J74" s="33"/>
      <c r="K74" s="33"/>
      <c r="L74" s="33"/>
      <c r="M74" s="33"/>
    </row>
    <row r="75" ht="12" customHeight="1" hidden="1">
      <c r="H75" s="33">
        <v>17</v>
      </c>
    </row>
    <row r="76" ht="12" customHeight="1" hidden="1">
      <c r="H76" s="33">
        <v>19</v>
      </c>
    </row>
    <row r="77" ht="12" customHeight="1" hidden="1">
      <c r="H77" s="73">
        <v>20</v>
      </c>
    </row>
    <row r="78" ht="12" customHeight="1" hidden="1">
      <c r="H78" s="73">
        <v>21</v>
      </c>
    </row>
    <row r="79" ht="12" customHeight="1" hidden="1">
      <c r="H79" s="73">
        <v>22</v>
      </c>
    </row>
    <row r="80" ht="12" customHeight="1" hidden="1">
      <c r="H80" s="73">
        <v>23</v>
      </c>
    </row>
    <row r="81" ht="12" customHeight="1" hidden="1">
      <c r="H81" s="73">
        <v>24</v>
      </c>
    </row>
    <row r="82" ht="12" customHeight="1" hidden="1">
      <c r="H82" s="73">
        <v>25</v>
      </c>
    </row>
    <row r="83" ht="12" customHeight="1" hidden="1">
      <c r="H83" s="73">
        <v>26</v>
      </c>
    </row>
    <row r="84" ht="12" customHeight="1" hidden="1">
      <c r="H84" s="73">
        <v>27</v>
      </c>
    </row>
    <row r="85" ht="12" customHeight="1" hidden="1">
      <c r="H85" s="73">
        <v>28</v>
      </c>
    </row>
    <row r="86" ht="12" customHeight="1" hidden="1">
      <c r="H86" s="73">
        <v>29</v>
      </c>
    </row>
    <row r="87" ht="12" customHeight="1" hidden="1">
      <c r="H87" s="73">
        <v>30</v>
      </c>
    </row>
    <row r="88" ht="12" customHeight="1" hidden="1">
      <c r="H88" s="73">
        <v>31</v>
      </c>
    </row>
  </sheetData>
  <sheetProtection password="C9DF" sheet="1" objects="1" scenarios="1" selectLockedCells="1"/>
  <mergeCells count="70">
    <mergeCell ref="F5:K5"/>
    <mergeCell ref="F7:K7"/>
    <mergeCell ref="P16:T18"/>
    <mergeCell ref="M18:O18"/>
    <mergeCell ref="P15:T15"/>
    <mergeCell ref="B12:E12"/>
    <mergeCell ref="F12:K12"/>
    <mergeCell ref="F8:K8"/>
    <mergeCell ref="M16:O16"/>
    <mergeCell ref="B7:E7"/>
    <mergeCell ref="N2:O3"/>
    <mergeCell ref="B11:E11"/>
    <mergeCell ref="F11:K11"/>
    <mergeCell ref="P2:T3"/>
    <mergeCell ref="B8:E8"/>
    <mergeCell ref="B2:E3"/>
    <mergeCell ref="F10:K10"/>
    <mergeCell ref="B9:E9"/>
    <mergeCell ref="F9:K9"/>
    <mergeCell ref="B10:E10"/>
    <mergeCell ref="B6:E6"/>
    <mergeCell ref="F6:K6"/>
    <mergeCell ref="N32:O32"/>
    <mergeCell ref="B19:L21"/>
    <mergeCell ref="M19:O19"/>
    <mergeCell ref="M21:O21"/>
    <mergeCell ref="Q32:T32"/>
    <mergeCell ref="C28:D28"/>
    <mergeCell ref="E28:F28"/>
    <mergeCell ref="G28:H28"/>
    <mergeCell ref="B5:E5"/>
    <mergeCell ref="Q28:T29"/>
    <mergeCell ref="B30:T30"/>
    <mergeCell ref="N31:O31"/>
    <mergeCell ref="B16:L18"/>
    <mergeCell ref="I28:J28"/>
    <mergeCell ref="B34:G34"/>
    <mergeCell ref="I34:K34"/>
    <mergeCell ref="B36:J36"/>
    <mergeCell ref="N28:O29"/>
    <mergeCell ref="P19:T21"/>
    <mergeCell ref="B22:L24"/>
    <mergeCell ref="M22:O22"/>
    <mergeCell ref="P22:T24"/>
    <mergeCell ref="M24:O24"/>
    <mergeCell ref="Q26:T27"/>
    <mergeCell ref="Q31:T31"/>
    <mergeCell ref="K28:L28"/>
    <mergeCell ref="N26:O27"/>
    <mergeCell ref="P26:P27"/>
    <mergeCell ref="P28:P29"/>
    <mergeCell ref="C27:L27"/>
    <mergeCell ref="C26:L26"/>
    <mergeCell ref="M26:M27"/>
    <mergeCell ref="N42:O42"/>
    <mergeCell ref="Q42:T42"/>
    <mergeCell ref="N43:O43"/>
    <mergeCell ref="Q43:T43"/>
    <mergeCell ref="B37:L37"/>
    <mergeCell ref="N41:O41"/>
    <mergeCell ref="Q41:T41"/>
    <mergeCell ref="B39:T39"/>
    <mergeCell ref="N40:O40"/>
    <mergeCell ref="Q40:T40"/>
    <mergeCell ref="B50:E51"/>
    <mergeCell ref="F50:P51"/>
    <mergeCell ref="N44:O44"/>
    <mergeCell ref="Q44:T44"/>
    <mergeCell ref="N45:O45"/>
    <mergeCell ref="Q45:T45"/>
  </mergeCells>
  <dataValidations count="5">
    <dataValidation type="list" allowBlank="1" showInputMessage="1" showErrorMessage="1" sqref="N17 N20 N23">
      <formula1>$E$59:$E$60</formula1>
    </dataValidation>
    <dataValidation type="list" allowBlank="1" showInputMessage="1" showErrorMessage="1" sqref="N31:P32 N40:P45">
      <formula1>$E$59:$E$61</formula1>
    </dataValidation>
    <dataValidation type="list" allowBlank="1" showInputMessage="1" showErrorMessage="1" sqref="N33:P33">
      <formula1>$E$59:$E$59</formula1>
    </dataValidation>
    <dataValidation type="decimal" operator="greaterThanOrEqual" allowBlank="1" showInputMessage="1" showErrorMessage="1" sqref="L40:L45 J40:J45 H40:H44 H45 E40:F45 D40:D45">
      <formula1>0</formula1>
    </dataValidation>
    <dataValidation type="whole" operator="greaterThanOrEqual" allowBlank="1" showInputMessage="1" showErrorMessage="1" sqref="D31:D32 F31:F32 H31:H32 J31:J32 L31:M32">
      <formula1>0</formula1>
    </dataValidation>
  </dataValidations>
  <printOptions/>
  <pageMargins left="0.2362204724409449" right="0.2362204724409449" top="0.2362204724409449" bottom="0.2362204724409449" header="0" footer="0"/>
  <pageSetup fitToHeight="1" fitToWidth="1" horizontalDpi="600" verticalDpi="600" orientation="landscape" paperSize="9" scale="57"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BB73"/>
  <sheetViews>
    <sheetView showGridLines="0" zoomScale="70" zoomScaleNormal="70" zoomScalePageLayoutView="0" workbookViewId="0" topLeftCell="A1">
      <selection activeCell="O2" sqref="O2:T3"/>
    </sheetView>
  </sheetViews>
  <sheetFormatPr defaultColWidth="10.7109375" defaultRowHeight="12" customHeight="1"/>
  <cols>
    <col min="1" max="1" width="6.00390625" style="73" customWidth="1"/>
    <col min="2" max="2" width="27.7109375" style="73" customWidth="1"/>
    <col min="3" max="3" width="10.57421875" style="73" customWidth="1"/>
    <col min="4" max="4" width="10.28125" style="73" customWidth="1"/>
    <col min="5" max="5" width="10.421875" style="73" customWidth="1"/>
    <col min="6" max="6" width="10.140625" style="73" customWidth="1"/>
    <col min="7" max="7" width="10.28125" style="73" customWidth="1"/>
    <col min="8" max="8" width="10.00390625" style="73" customWidth="1"/>
    <col min="9" max="9" width="10.57421875" style="73" customWidth="1"/>
    <col min="10" max="10" width="10.140625" style="73" customWidth="1"/>
    <col min="11" max="11" width="10.57421875" style="73" customWidth="1"/>
    <col min="12" max="12" width="10.421875" style="73" customWidth="1"/>
    <col min="13" max="13" width="12.00390625" style="73" customWidth="1"/>
    <col min="14" max="14" width="7.00390625" style="73" customWidth="1"/>
    <col min="15" max="15" width="5.28125" style="73" customWidth="1"/>
    <col min="16" max="16" width="12.57421875" style="73" customWidth="1"/>
    <col min="17" max="17" width="7.28125" style="73" customWidth="1"/>
    <col min="18" max="18" width="7.7109375" style="73" customWidth="1"/>
    <col min="19" max="19" width="7.8515625" style="73" customWidth="1"/>
    <col min="20" max="20" width="11.7109375" style="73" customWidth="1"/>
    <col min="21" max="21" width="11.28125" style="73" customWidth="1"/>
    <col min="22" max="24" width="11.28125" style="73" hidden="1" customWidth="1"/>
    <col min="25" max="54" width="0" style="73" hidden="1" customWidth="1"/>
    <col min="55" max="16384" width="10.7109375" style="73" customWidth="1"/>
  </cols>
  <sheetData>
    <row r="1" spans="1:54" ht="12" customHeight="1">
      <c r="A1" s="32"/>
      <c r="B1" s="33"/>
      <c r="C1" s="33"/>
      <c r="D1" s="33"/>
      <c r="E1" s="33"/>
      <c r="F1" s="33"/>
      <c r="G1" s="33"/>
      <c r="H1" s="33"/>
      <c r="I1" s="33"/>
      <c r="J1" s="33"/>
      <c r="K1" s="33"/>
      <c r="L1" s="33"/>
      <c r="M1" s="33"/>
      <c r="N1" s="33"/>
      <c r="O1" s="33"/>
      <c r="P1" s="33"/>
      <c r="Q1" s="33"/>
      <c r="R1" s="32"/>
      <c r="S1" s="32"/>
      <c r="T1" s="32"/>
      <c r="U1" s="32"/>
      <c r="V1" s="32"/>
      <c r="W1" s="32"/>
      <c r="X1" s="32"/>
      <c r="BB1" s="1177"/>
    </row>
    <row r="2" spans="1:54" ht="12" customHeight="1">
      <c r="A2" s="32"/>
      <c r="B2" s="2284" t="s">
        <v>433</v>
      </c>
      <c r="C2" s="2285"/>
      <c r="D2" s="2286"/>
      <c r="E2" s="139"/>
      <c r="F2" s="140"/>
      <c r="G2" s="32"/>
      <c r="M2" s="2284" t="s">
        <v>65</v>
      </c>
      <c r="N2" s="2312"/>
      <c r="O2" s="1340"/>
      <c r="P2" s="1854"/>
      <c r="Q2" s="1854"/>
      <c r="R2" s="1854"/>
      <c r="S2" s="1854"/>
      <c r="T2" s="1855"/>
      <c r="U2" s="141"/>
      <c r="V2" s="142"/>
      <c r="W2" s="32"/>
      <c r="X2" s="32"/>
      <c r="BB2" s="1177"/>
    </row>
    <row r="3" spans="1:54" ht="12" customHeight="1">
      <c r="A3" s="34"/>
      <c r="B3" s="2287"/>
      <c r="C3" s="2288"/>
      <c r="D3" s="2289"/>
      <c r="E3" s="139"/>
      <c r="F3" s="140"/>
      <c r="G3" s="32"/>
      <c r="M3" s="2313"/>
      <c r="N3" s="2314"/>
      <c r="O3" s="1856"/>
      <c r="P3" s="1857"/>
      <c r="Q3" s="1857"/>
      <c r="R3" s="1857"/>
      <c r="S3" s="1857"/>
      <c r="T3" s="1858"/>
      <c r="U3" s="141"/>
      <c r="V3" s="142"/>
      <c r="W3" s="32"/>
      <c r="X3" s="32"/>
      <c r="BB3" s="1177"/>
    </row>
    <row r="4" spans="1:54" ht="12.75" customHeight="1">
      <c r="A4" s="32"/>
      <c r="B4" s="33"/>
      <c r="C4" s="98"/>
      <c r="D4" s="33"/>
      <c r="F4" s="33"/>
      <c r="G4" s="33"/>
      <c r="H4" s="33"/>
      <c r="I4" s="33"/>
      <c r="J4" s="33"/>
      <c r="K4" s="33"/>
      <c r="L4" s="33"/>
      <c r="M4" s="33"/>
      <c r="N4" s="33"/>
      <c r="O4" s="33"/>
      <c r="P4" s="33"/>
      <c r="Q4" s="33"/>
      <c r="R4" s="32"/>
      <c r="S4" s="32"/>
      <c r="T4" s="32"/>
      <c r="U4" s="32"/>
      <c r="V4" s="32"/>
      <c r="W4" s="32"/>
      <c r="X4" s="32"/>
      <c r="BB4" s="1177"/>
    </row>
    <row r="5" spans="1:34" s="144" customFormat="1" ht="20.25" customHeight="1" hidden="1">
      <c r="A5" s="37"/>
      <c r="B5" s="2060" t="s">
        <v>33</v>
      </c>
      <c r="C5" s="2061"/>
      <c r="D5" s="2061"/>
      <c r="E5" s="2061"/>
      <c r="F5" s="2061"/>
      <c r="G5" s="2061"/>
      <c r="H5" s="2061"/>
      <c r="I5" s="2061"/>
      <c r="J5" s="2061"/>
      <c r="K5" s="2061"/>
      <c r="L5" s="2061"/>
      <c r="M5" s="2061"/>
      <c r="N5" s="2061"/>
      <c r="O5" s="2061"/>
      <c r="P5" s="2061"/>
      <c r="Q5" s="2061"/>
      <c r="R5" s="2061"/>
      <c r="S5" s="2061"/>
      <c r="T5" s="2062"/>
      <c r="U5" s="37"/>
      <c r="V5" s="37"/>
      <c r="W5" s="37"/>
      <c r="X5" s="37"/>
      <c r="Y5" s="143"/>
      <c r="Z5" s="143"/>
      <c r="AA5" s="143"/>
      <c r="AB5" s="143"/>
      <c r="AC5" s="143"/>
      <c r="AD5" s="143"/>
      <c r="AE5" s="143"/>
      <c r="AF5" s="143"/>
      <c r="AG5" s="143"/>
      <c r="AH5" s="143"/>
    </row>
    <row r="6" spans="1:54" ht="12" customHeight="1" hidden="1">
      <c r="A6" s="32"/>
      <c r="B6" s="33"/>
      <c r="C6" s="98"/>
      <c r="D6" s="33"/>
      <c r="F6" s="33"/>
      <c r="G6" s="33"/>
      <c r="H6" s="33"/>
      <c r="I6" s="33"/>
      <c r="J6" s="33"/>
      <c r="K6" s="33"/>
      <c r="L6" s="33"/>
      <c r="M6" s="33"/>
      <c r="N6" s="33"/>
      <c r="O6" s="33"/>
      <c r="P6" s="33"/>
      <c r="Q6" s="33"/>
      <c r="R6" s="32"/>
      <c r="S6" s="32"/>
      <c r="T6" s="32"/>
      <c r="U6" s="32"/>
      <c r="V6" s="32"/>
      <c r="W6" s="32"/>
      <c r="X6" s="32"/>
      <c r="BB6" s="1177"/>
    </row>
    <row r="7" spans="1:54" ht="12" customHeight="1">
      <c r="A7" s="32"/>
      <c r="B7" s="38" t="s">
        <v>279</v>
      </c>
      <c r="C7" s="33"/>
      <c r="D7" s="33"/>
      <c r="E7" s="33"/>
      <c r="F7" s="33"/>
      <c r="G7" s="33"/>
      <c r="H7" s="33"/>
      <c r="I7" s="33"/>
      <c r="J7" s="33"/>
      <c r="K7" s="33"/>
      <c r="L7" s="33"/>
      <c r="M7" s="33"/>
      <c r="N7" s="33"/>
      <c r="O7" s="33"/>
      <c r="P7" s="2293" t="s">
        <v>280</v>
      </c>
      <c r="Q7" s="2294"/>
      <c r="R7" s="2294"/>
      <c r="S7" s="2294"/>
      <c r="T7" s="2295"/>
      <c r="U7" s="32"/>
      <c r="V7" s="32"/>
      <c r="W7" s="32"/>
      <c r="X7" s="32"/>
      <c r="BB7" s="1177"/>
    </row>
    <row r="8" spans="1:54" ht="26.25" customHeight="1">
      <c r="A8" s="32"/>
      <c r="B8" s="1859" t="s">
        <v>832</v>
      </c>
      <c r="C8" s="1417"/>
      <c r="D8" s="1417"/>
      <c r="E8" s="1417"/>
      <c r="F8" s="1417"/>
      <c r="G8" s="1417"/>
      <c r="H8" s="1417"/>
      <c r="I8" s="1417"/>
      <c r="J8" s="1417"/>
      <c r="K8" s="1417"/>
      <c r="L8" s="1418"/>
      <c r="M8" s="2267" t="s">
        <v>281</v>
      </c>
      <c r="N8" s="2268"/>
      <c r="O8" s="2269"/>
      <c r="P8" s="2301"/>
      <c r="Q8" s="2302"/>
      <c r="R8" s="2302"/>
      <c r="S8" s="2302"/>
      <c r="T8" s="2303"/>
      <c r="X8" s="32"/>
      <c r="BB8" s="1177"/>
    </row>
    <row r="9" spans="1:54" ht="15" customHeight="1">
      <c r="A9" s="32"/>
      <c r="B9" s="1419"/>
      <c r="C9" s="1860"/>
      <c r="D9" s="1860"/>
      <c r="E9" s="1860"/>
      <c r="F9" s="1860"/>
      <c r="G9" s="1860"/>
      <c r="H9" s="1860"/>
      <c r="I9" s="1860"/>
      <c r="J9" s="1860"/>
      <c r="K9" s="1860"/>
      <c r="L9" s="1421"/>
      <c r="M9" s="70"/>
      <c r="N9" s="146"/>
      <c r="O9" s="65"/>
      <c r="P9" s="2304"/>
      <c r="Q9" s="2305"/>
      <c r="R9" s="2305"/>
      <c r="S9" s="2305"/>
      <c r="T9" s="2306"/>
      <c r="U9" s="32"/>
      <c r="X9" s="32"/>
      <c r="BB9" s="73">
        <v>439</v>
      </c>
    </row>
    <row r="10" spans="1:54" ht="23.25" customHeight="1">
      <c r="A10" s="32"/>
      <c r="B10" s="1422"/>
      <c r="C10" s="1423"/>
      <c r="D10" s="1423"/>
      <c r="E10" s="1423"/>
      <c r="F10" s="1423"/>
      <c r="G10" s="1423"/>
      <c r="H10" s="1423"/>
      <c r="I10" s="1423"/>
      <c r="J10" s="1423"/>
      <c r="K10" s="1423"/>
      <c r="L10" s="1424"/>
      <c r="M10" s="2310" t="s">
        <v>118</v>
      </c>
      <c r="N10" s="2311"/>
      <c r="O10" s="2311"/>
      <c r="P10" s="2307"/>
      <c r="Q10" s="2308"/>
      <c r="R10" s="2308"/>
      <c r="S10" s="2308"/>
      <c r="T10" s="2309"/>
      <c r="U10" s="32"/>
      <c r="X10" s="32"/>
      <c r="BB10" s="1177"/>
    </row>
    <row r="11" spans="1:54" ht="24" customHeight="1">
      <c r="A11" s="32"/>
      <c r="B11" s="1859" t="s">
        <v>843</v>
      </c>
      <c r="C11" s="1417"/>
      <c r="D11" s="1417"/>
      <c r="E11" s="1417"/>
      <c r="F11" s="1417"/>
      <c r="G11" s="1417"/>
      <c r="H11" s="1417"/>
      <c r="I11" s="1417"/>
      <c r="J11" s="1417"/>
      <c r="K11" s="1417"/>
      <c r="L11" s="1418"/>
      <c r="M11" s="2267" t="s">
        <v>281</v>
      </c>
      <c r="N11" s="2268"/>
      <c r="O11" s="2269"/>
      <c r="P11" s="2258"/>
      <c r="Q11" s="2259"/>
      <c r="R11" s="2259"/>
      <c r="S11" s="2259"/>
      <c r="T11" s="2260"/>
      <c r="U11" s="32"/>
      <c r="X11" s="32"/>
      <c r="BB11" s="1177"/>
    </row>
    <row r="12" spans="1:54" ht="12" customHeight="1">
      <c r="A12" s="32"/>
      <c r="B12" s="1419"/>
      <c r="C12" s="1860"/>
      <c r="D12" s="1860"/>
      <c r="E12" s="1860"/>
      <c r="F12" s="1860"/>
      <c r="G12" s="1860"/>
      <c r="H12" s="1860"/>
      <c r="I12" s="1860"/>
      <c r="J12" s="1860"/>
      <c r="K12" s="1860"/>
      <c r="L12" s="1421"/>
      <c r="M12" s="70"/>
      <c r="N12" s="146"/>
      <c r="O12" s="65"/>
      <c r="P12" s="2261"/>
      <c r="Q12" s="2262"/>
      <c r="R12" s="2262"/>
      <c r="S12" s="2262"/>
      <c r="T12" s="2263"/>
      <c r="U12" s="32"/>
      <c r="X12" s="32"/>
      <c r="BB12" s="73">
        <v>441</v>
      </c>
    </row>
    <row r="13" spans="1:54" ht="18.75" customHeight="1" thickBot="1">
      <c r="A13" s="32"/>
      <c r="B13" s="1422"/>
      <c r="C13" s="1423"/>
      <c r="D13" s="1423"/>
      <c r="E13" s="1423"/>
      <c r="F13" s="1423"/>
      <c r="G13" s="1423"/>
      <c r="H13" s="1423"/>
      <c r="I13" s="1423"/>
      <c r="J13" s="1423"/>
      <c r="K13" s="1423"/>
      <c r="L13" s="1424"/>
      <c r="M13" s="2310" t="s">
        <v>118</v>
      </c>
      <c r="N13" s="2311"/>
      <c r="O13" s="2311"/>
      <c r="P13" s="2261"/>
      <c r="Q13" s="2262"/>
      <c r="R13" s="2262"/>
      <c r="S13" s="2262"/>
      <c r="T13" s="2263"/>
      <c r="X13" s="32"/>
      <c r="BB13" s="1177"/>
    </row>
    <row r="14" spans="1:54" ht="22.5" customHeight="1" thickTop="1">
      <c r="A14" s="32"/>
      <c r="B14" s="1859" t="s">
        <v>686</v>
      </c>
      <c r="C14" s="1417"/>
      <c r="D14" s="1417"/>
      <c r="E14" s="1417"/>
      <c r="F14" s="1417"/>
      <c r="G14" s="1417"/>
      <c r="H14" s="1417"/>
      <c r="I14" s="1417"/>
      <c r="J14" s="1417"/>
      <c r="K14" s="1417"/>
      <c r="L14" s="1418"/>
      <c r="M14" s="2267" t="s">
        <v>281</v>
      </c>
      <c r="N14" s="2268"/>
      <c r="O14" s="2269"/>
      <c r="P14" s="2315"/>
      <c r="Q14" s="2316"/>
      <c r="R14" s="2316"/>
      <c r="S14" s="2316"/>
      <c r="T14" s="2317"/>
      <c r="U14" s="32"/>
      <c r="Y14" s="32"/>
      <c r="Z14" s="74"/>
      <c r="AA14" s="74"/>
      <c r="AB14" s="74"/>
      <c r="AC14" s="74"/>
      <c r="AD14" s="74"/>
      <c r="AE14" s="74"/>
      <c r="AF14" s="74"/>
      <c r="AG14" s="74"/>
      <c r="AH14" s="74"/>
      <c r="BB14" s="1177"/>
    </row>
    <row r="15" spans="1:54" ht="12" customHeight="1">
      <c r="A15" s="32"/>
      <c r="B15" s="1419"/>
      <c r="C15" s="1860"/>
      <c r="D15" s="1860"/>
      <c r="E15" s="1860"/>
      <c r="F15" s="1860"/>
      <c r="G15" s="1860"/>
      <c r="H15" s="1860"/>
      <c r="I15" s="1860"/>
      <c r="J15" s="1860"/>
      <c r="K15" s="1860"/>
      <c r="L15" s="1421"/>
      <c r="M15" s="70"/>
      <c r="N15" s="146"/>
      <c r="O15" s="65"/>
      <c r="P15" s="1352"/>
      <c r="Q15" s="1353"/>
      <c r="R15" s="1353"/>
      <c r="S15" s="1353"/>
      <c r="T15" s="1354"/>
      <c r="U15" s="32"/>
      <c r="Y15" s="32"/>
      <c r="Z15" s="74"/>
      <c r="AA15" s="74"/>
      <c r="AB15" s="74"/>
      <c r="AC15" s="74"/>
      <c r="AD15" s="74"/>
      <c r="AE15" s="74"/>
      <c r="AF15" s="74"/>
      <c r="AG15" s="74"/>
      <c r="AH15" s="74"/>
      <c r="BB15" s="73">
        <v>443</v>
      </c>
    </row>
    <row r="16" spans="1:54" ht="12" customHeight="1" thickBot="1">
      <c r="A16" s="32"/>
      <c r="B16" s="1422"/>
      <c r="C16" s="1423"/>
      <c r="D16" s="1423"/>
      <c r="E16" s="1423"/>
      <c r="F16" s="1423"/>
      <c r="G16" s="1423"/>
      <c r="H16" s="1423"/>
      <c r="I16" s="1423"/>
      <c r="J16" s="1423"/>
      <c r="K16" s="1423"/>
      <c r="L16" s="1424"/>
      <c r="M16" s="2310" t="s">
        <v>118</v>
      </c>
      <c r="N16" s="2311"/>
      <c r="O16" s="2311"/>
      <c r="P16" s="2318"/>
      <c r="Q16" s="2319"/>
      <c r="R16" s="2319"/>
      <c r="S16" s="2319"/>
      <c r="T16" s="2320"/>
      <c r="U16" s="147"/>
      <c r="Y16" s="32"/>
      <c r="Z16" s="74"/>
      <c r="AA16" s="74"/>
      <c r="AB16" s="74"/>
      <c r="AC16" s="74"/>
      <c r="AD16" s="74"/>
      <c r="AE16" s="74"/>
      <c r="AF16" s="74"/>
      <c r="AG16" s="74"/>
      <c r="AH16" s="74"/>
      <c r="BB16" s="1177"/>
    </row>
    <row r="17" spans="1:54" ht="12" customHeight="1" thickTop="1">
      <c r="A17" s="32"/>
      <c r="B17" s="33"/>
      <c r="C17" s="98"/>
      <c r="D17" s="33"/>
      <c r="F17" s="33"/>
      <c r="G17" s="33"/>
      <c r="H17" s="33"/>
      <c r="I17" s="33"/>
      <c r="J17" s="33"/>
      <c r="K17" s="33"/>
      <c r="L17" s="33"/>
      <c r="M17" s="32"/>
      <c r="O17" s="33"/>
      <c r="P17" s="33"/>
      <c r="Q17" s="33"/>
      <c r="R17" s="32"/>
      <c r="S17" s="32"/>
      <c r="T17" s="32"/>
      <c r="U17" s="32"/>
      <c r="V17" s="32"/>
      <c r="W17" s="32"/>
      <c r="X17" s="32"/>
      <c r="BB17" s="1177"/>
    </row>
    <row r="18" spans="1:54" ht="12" customHeight="1">
      <c r="A18" s="32"/>
      <c r="B18" s="33"/>
      <c r="C18" s="98"/>
      <c r="D18" s="33"/>
      <c r="F18" s="33"/>
      <c r="G18" s="33"/>
      <c r="H18" s="33"/>
      <c r="I18" s="33"/>
      <c r="J18" s="33"/>
      <c r="K18" s="33"/>
      <c r="L18" s="33"/>
      <c r="M18" s="33"/>
      <c r="O18" s="33"/>
      <c r="P18" s="33"/>
      <c r="Q18" s="33"/>
      <c r="R18" s="32"/>
      <c r="S18" s="32"/>
      <c r="T18" s="32"/>
      <c r="U18" s="32"/>
      <c r="V18" s="32"/>
      <c r="W18" s="32"/>
      <c r="X18" s="32"/>
      <c r="BB18" s="1177"/>
    </row>
    <row r="19" spans="1:54" ht="18.75" customHeight="1">
      <c r="A19" s="32"/>
      <c r="B19" s="33"/>
      <c r="C19" s="1332" t="s">
        <v>366</v>
      </c>
      <c r="D19" s="1333"/>
      <c r="E19" s="1333"/>
      <c r="F19" s="1333"/>
      <c r="G19" s="1333"/>
      <c r="H19" s="1333"/>
      <c r="I19" s="1333"/>
      <c r="J19" s="1333"/>
      <c r="K19" s="1333"/>
      <c r="L19" s="1333"/>
      <c r="M19" s="1334" t="s">
        <v>531</v>
      </c>
      <c r="N19" s="1336" t="s">
        <v>532</v>
      </c>
      <c r="O19" s="1337"/>
      <c r="P19" s="1312" t="s">
        <v>533</v>
      </c>
      <c r="Q19" s="1314" t="s">
        <v>283</v>
      </c>
      <c r="R19" s="1314"/>
      <c r="S19" s="1314"/>
      <c r="T19" s="1315"/>
      <c r="U19" s="32"/>
      <c r="BB19" s="1177"/>
    </row>
    <row r="20" spans="1:54" ht="61.5" customHeight="1">
      <c r="A20" s="32"/>
      <c r="B20" s="33"/>
      <c r="C20" s="1318" t="s">
        <v>434</v>
      </c>
      <c r="D20" s="1319"/>
      <c r="E20" s="1319"/>
      <c r="F20" s="1319"/>
      <c r="G20" s="1319"/>
      <c r="H20" s="1319"/>
      <c r="I20" s="1319"/>
      <c r="J20" s="1319"/>
      <c r="K20" s="1319"/>
      <c r="L20" s="1319"/>
      <c r="M20" s="1335"/>
      <c r="N20" s="1338"/>
      <c r="O20" s="1339"/>
      <c r="P20" s="1313"/>
      <c r="Q20" s="1316"/>
      <c r="R20" s="1316"/>
      <c r="S20" s="1316"/>
      <c r="T20" s="1317"/>
      <c r="U20" s="32"/>
      <c r="BB20" s="1177"/>
    </row>
    <row r="21" spans="1:54" ht="15" customHeight="1">
      <c r="A21" s="32"/>
      <c r="B21" s="148"/>
      <c r="C21" s="1380">
        <v>2008</v>
      </c>
      <c r="D21" s="1387"/>
      <c r="E21" s="1380">
        <v>2009</v>
      </c>
      <c r="F21" s="1387"/>
      <c r="G21" s="1380">
        <v>2010</v>
      </c>
      <c r="H21" s="1387"/>
      <c r="I21" s="1380">
        <v>2011</v>
      </c>
      <c r="J21" s="1381"/>
      <c r="K21" s="1380">
        <v>2012</v>
      </c>
      <c r="L21" s="1382"/>
      <c r="M21" s="1140">
        <v>2013</v>
      </c>
      <c r="N21" s="1383" t="s">
        <v>435</v>
      </c>
      <c r="O21" s="1451"/>
      <c r="P21" s="1388"/>
      <c r="Q21" s="1368"/>
      <c r="R21" s="1368"/>
      <c r="S21" s="1368"/>
      <c r="T21" s="1369"/>
      <c r="AG21" s="149"/>
      <c r="AH21" s="74"/>
      <c r="BB21" s="1177"/>
    </row>
    <row r="22" spans="1:54" ht="17.25" customHeight="1">
      <c r="A22" s="32"/>
      <c r="B22" s="150" t="s">
        <v>436</v>
      </c>
      <c r="C22" s="105" t="s">
        <v>369</v>
      </c>
      <c r="D22" s="105" t="s">
        <v>370</v>
      </c>
      <c r="E22" s="105" t="s">
        <v>369</v>
      </c>
      <c r="F22" s="105" t="s">
        <v>370</v>
      </c>
      <c r="G22" s="105" t="s">
        <v>369</v>
      </c>
      <c r="H22" s="105" t="s">
        <v>370</v>
      </c>
      <c r="I22" s="105" t="s">
        <v>369</v>
      </c>
      <c r="J22" s="106" t="s">
        <v>370</v>
      </c>
      <c r="K22" s="151" t="s">
        <v>369</v>
      </c>
      <c r="L22" s="151" t="s">
        <v>370</v>
      </c>
      <c r="M22" s="152" t="s">
        <v>370</v>
      </c>
      <c r="N22" s="1385"/>
      <c r="O22" s="1452"/>
      <c r="P22" s="1389"/>
      <c r="Q22" s="1371"/>
      <c r="R22" s="1371"/>
      <c r="S22" s="1371"/>
      <c r="T22" s="1372"/>
      <c r="AG22" s="74"/>
      <c r="AH22" s="74"/>
      <c r="BB22" s="1177"/>
    </row>
    <row r="23" spans="1:54" ht="12.75" customHeight="1" thickBot="1">
      <c r="A23" s="120"/>
      <c r="B23" s="1562" t="s">
        <v>47</v>
      </c>
      <c r="C23" s="1563"/>
      <c r="D23" s="1563"/>
      <c r="E23" s="1563"/>
      <c r="F23" s="1563"/>
      <c r="G23" s="1563"/>
      <c r="H23" s="1563"/>
      <c r="I23" s="1563"/>
      <c r="J23" s="1563"/>
      <c r="K23" s="1563"/>
      <c r="L23" s="1563"/>
      <c r="M23" s="1564"/>
      <c r="N23" s="1563"/>
      <c r="O23" s="1563"/>
      <c r="P23" s="1563"/>
      <c r="Q23" s="1563"/>
      <c r="R23" s="1563"/>
      <c r="S23" s="1563"/>
      <c r="T23" s="1565"/>
      <c r="U23" s="32"/>
      <c r="V23" s="32"/>
      <c r="W23" s="32"/>
      <c r="X23" s="32"/>
      <c r="Y23" s="149"/>
      <c r="Z23" s="149"/>
      <c r="AA23" s="149"/>
      <c r="AB23" s="149"/>
      <c r="AC23" s="149"/>
      <c r="AD23" s="74"/>
      <c r="AE23" s="74"/>
      <c r="AF23" s="74"/>
      <c r="BB23" s="1177"/>
    </row>
    <row r="24" spans="1:54" s="161" customFormat="1" ht="18.75" customHeight="1" thickBot="1">
      <c r="A24" s="153">
        <v>9.1</v>
      </c>
      <c r="B24" s="154" t="s">
        <v>48</v>
      </c>
      <c r="C24" s="155"/>
      <c r="D24" s="156"/>
      <c r="E24" s="157"/>
      <c r="F24" s="156"/>
      <c r="G24" s="157"/>
      <c r="H24" s="156"/>
      <c r="I24" s="157"/>
      <c r="J24" s="156"/>
      <c r="K24" s="157"/>
      <c r="L24" s="250"/>
      <c r="M24" s="1014"/>
      <c r="N24" s="2249"/>
      <c r="O24" s="2249"/>
      <c r="P24" s="159"/>
      <c r="Q24" s="1889"/>
      <c r="R24" s="1468"/>
      <c r="S24" s="1468"/>
      <c r="T24" s="1469"/>
      <c r="U24" s="58"/>
      <c r="V24" s="58"/>
      <c r="W24" s="58"/>
      <c r="X24" s="58"/>
      <c r="Y24" s="160"/>
      <c r="Z24" s="160"/>
      <c r="AA24" s="160"/>
      <c r="AB24" s="160"/>
      <c r="AC24" s="160"/>
      <c r="AD24" s="79"/>
      <c r="AE24" s="79"/>
      <c r="AF24" s="79"/>
      <c r="BB24" s="161">
        <v>132</v>
      </c>
    </row>
    <row r="25" spans="1:32" s="161" customFormat="1" ht="16.5" customHeight="1" thickBot="1">
      <c r="A25" s="162"/>
      <c r="B25" s="1562" t="s">
        <v>247</v>
      </c>
      <c r="C25" s="1563"/>
      <c r="D25" s="1563"/>
      <c r="E25" s="1563"/>
      <c r="F25" s="1563"/>
      <c r="G25" s="1563"/>
      <c r="H25" s="1563"/>
      <c r="I25" s="1563"/>
      <c r="J25" s="1563"/>
      <c r="K25" s="1563"/>
      <c r="L25" s="1563"/>
      <c r="M25" s="2183"/>
      <c r="N25" s="1563"/>
      <c r="O25" s="1563"/>
      <c r="P25" s="1563"/>
      <c r="Q25" s="1563"/>
      <c r="R25" s="1563"/>
      <c r="S25" s="1563"/>
      <c r="T25" s="1565"/>
      <c r="U25" s="58"/>
      <c r="V25" s="58"/>
      <c r="W25" s="58"/>
      <c r="X25" s="58"/>
      <c r="Y25" s="160"/>
      <c r="Z25" s="160"/>
      <c r="AA25" s="160"/>
      <c r="AB25" s="160"/>
      <c r="AC25" s="160"/>
      <c r="AD25" s="79"/>
      <c r="AE25" s="79"/>
      <c r="AF25" s="79"/>
    </row>
    <row r="26" spans="1:54" s="161" customFormat="1" ht="27.75" customHeight="1">
      <c r="A26" s="153">
        <v>9.2</v>
      </c>
      <c r="B26" s="163" t="s">
        <v>49</v>
      </c>
      <c r="C26" s="155"/>
      <c r="D26" s="156"/>
      <c r="E26" s="157"/>
      <c r="F26" s="156"/>
      <c r="G26" s="157"/>
      <c r="H26" s="156"/>
      <c r="I26" s="157"/>
      <c r="J26" s="156"/>
      <c r="K26" s="157"/>
      <c r="L26" s="250"/>
      <c r="M26" s="1011"/>
      <c r="N26" s="2249"/>
      <c r="O26" s="2249"/>
      <c r="P26" s="159"/>
      <c r="Q26" s="1889"/>
      <c r="R26" s="1468"/>
      <c r="S26" s="1468"/>
      <c r="T26" s="1469"/>
      <c r="U26" s="58"/>
      <c r="V26" s="58"/>
      <c r="W26" s="58"/>
      <c r="X26" s="58"/>
      <c r="Y26" s="160"/>
      <c r="Z26" s="160"/>
      <c r="AA26" s="160"/>
      <c r="AB26" s="160"/>
      <c r="AC26" s="160"/>
      <c r="AD26" s="79"/>
      <c r="AE26" s="79"/>
      <c r="AF26" s="79"/>
      <c r="BB26" s="161">
        <v>133</v>
      </c>
    </row>
    <row r="27" spans="1:54" s="161" customFormat="1" ht="14.25" customHeight="1" thickBot="1">
      <c r="A27" s="153">
        <v>9.3</v>
      </c>
      <c r="B27" s="154" t="s">
        <v>844</v>
      </c>
      <c r="C27" s="155"/>
      <c r="D27" s="156"/>
      <c r="E27" s="157"/>
      <c r="F27" s="156"/>
      <c r="G27" s="157"/>
      <c r="H27" s="156"/>
      <c r="I27" s="157"/>
      <c r="J27" s="156"/>
      <c r="K27" s="157"/>
      <c r="L27" s="945"/>
      <c r="M27" s="1035"/>
      <c r="N27" s="2249"/>
      <c r="O27" s="2249"/>
      <c r="P27" s="159"/>
      <c r="Q27" s="1889"/>
      <c r="R27" s="1468"/>
      <c r="S27" s="1468"/>
      <c r="T27" s="1469"/>
      <c r="U27" s="58"/>
      <c r="V27" s="58"/>
      <c r="W27" s="58"/>
      <c r="X27" s="58"/>
      <c r="Y27" s="160"/>
      <c r="Z27" s="160"/>
      <c r="AA27" s="160"/>
      <c r="AB27" s="160"/>
      <c r="AC27" s="160"/>
      <c r="BB27" s="161">
        <v>134</v>
      </c>
    </row>
    <row r="28" spans="1:54" ht="17.25" customHeight="1" thickBot="1">
      <c r="A28" s="164"/>
      <c r="B28" s="1562" t="s">
        <v>50</v>
      </c>
      <c r="C28" s="1563"/>
      <c r="D28" s="1563"/>
      <c r="E28" s="1563"/>
      <c r="F28" s="1563"/>
      <c r="G28" s="1563"/>
      <c r="H28" s="1563"/>
      <c r="I28" s="1563"/>
      <c r="J28" s="1563"/>
      <c r="K28" s="1563"/>
      <c r="L28" s="1563"/>
      <c r="M28" s="2183"/>
      <c r="N28" s="1563"/>
      <c r="O28" s="1563"/>
      <c r="P28" s="1563"/>
      <c r="Q28" s="1563"/>
      <c r="R28" s="1563"/>
      <c r="S28" s="1563"/>
      <c r="T28" s="1565"/>
      <c r="U28" s="32"/>
      <c r="V28" s="32"/>
      <c r="W28" s="32"/>
      <c r="X28" s="32"/>
      <c r="Y28" s="149"/>
      <c r="Z28" s="149"/>
      <c r="AA28" s="149"/>
      <c r="AB28" s="149"/>
      <c r="AC28" s="149"/>
      <c r="BB28" s="161"/>
    </row>
    <row r="29" spans="1:54" ht="23.25" customHeight="1">
      <c r="A29" s="165">
        <v>9.4</v>
      </c>
      <c r="B29" s="166" t="s">
        <v>51</v>
      </c>
      <c r="C29" s="167"/>
      <c r="D29" s="158"/>
      <c r="E29" s="168"/>
      <c r="F29" s="158"/>
      <c r="G29" s="168"/>
      <c r="H29" s="158"/>
      <c r="I29" s="168"/>
      <c r="J29" s="158"/>
      <c r="K29" s="168"/>
      <c r="L29" s="250"/>
      <c r="M29" s="1011"/>
      <c r="N29" s="2249"/>
      <c r="O29" s="2249"/>
      <c r="P29" s="159"/>
      <c r="Q29" s="1889"/>
      <c r="R29" s="1468"/>
      <c r="S29" s="1468"/>
      <c r="T29" s="1469"/>
      <c r="U29" s="32"/>
      <c r="V29" s="32"/>
      <c r="W29" s="32"/>
      <c r="X29" s="32"/>
      <c r="Y29" s="149"/>
      <c r="Z29" s="149"/>
      <c r="AA29" s="149"/>
      <c r="AB29" s="149"/>
      <c r="AC29" s="149"/>
      <c r="BB29" s="161">
        <v>135</v>
      </c>
    </row>
    <row r="30" spans="1:54" ht="15" customHeight="1">
      <c r="A30" s="165" t="s">
        <v>52</v>
      </c>
      <c r="B30" s="169" t="s">
        <v>845</v>
      </c>
      <c r="C30" s="167"/>
      <c r="D30" s="158"/>
      <c r="E30" s="168"/>
      <c r="F30" s="158"/>
      <c r="G30" s="168"/>
      <c r="H30" s="158"/>
      <c r="I30" s="168"/>
      <c r="J30" s="158"/>
      <c r="K30" s="168"/>
      <c r="L30" s="250"/>
      <c r="M30" s="1012"/>
      <c r="N30" s="2249"/>
      <c r="O30" s="2249"/>
      <c r="P30" s="159"/>
      <c r="Q30" s="1889"/>
      <c r="R30" s="1468"/>
      <c r="S30" s="1468"/>
      <c r="T30" s="1469"/>
      <c r="U30" s="32"/>
      <c r="V30" s="32"/>
      <c r="W30" s="32"/>
      <c r="X30" s="32"/>
      <c r="Y30" s="149"/>
      <c r="Z30" s="149"/>
      <c r="AA30" s="149"/>
      <c r="AB30" s="149"/>
      <c r="AC30" s="149"/>
      <c r="BB30" s="161">
        <v>136</v>
      </c>
    </row>
    <row r="31" spans="1:54" ht="15" customHeight="1" thickBot="1">
      <c r="A31" s="165" t="s">
        <v>53</v>
      </c>
      <c r="B31" s="169" t="s">
        <v>846</v>
      </c>
      <c r="C31" s="167"/>
      <c r="D31" s="158"/>
      <c r="E31" s="168"/>
      <c r="F31" s="158"/>
      <c r="G31" s="168"/>
      <c r="H31" s="158"/>
      <c r="I31" s="168"/>
      <c r="J31" s="158"/>
      <c r="K31" s="168"/>
      <c r="L31" s="250"/>
      <c r="M31" s="1013"/>
      <c r="N31" s="2249"/>
      <c r="O31" s="2249"/>
      <c r="P31" s="159"/>
      <c r="Q31" s="1889"/>
      <c r="R31" s="1468"/>
      <c r="S31" s="1468"/>
      <c r="T31" s="1469"/>
      <c r="U31" s="32"/>
      <c r="V31" s="32"/>
      <c r="W31" s="32"/>
      <c r="X31" s="32"/>
      <c r="Y31" s="149"/>
      <c r="Z31" s="149"/>
      <c r="AA31" s="149"/>
      <c r="AB31" s="149"/>
      <c r="AC31" s="149"/>
      <c r="BB31" s="161">
        <v>137</v>
      </c>
    </row>
    <row r="32" spans="1:54" ht="14.25" customHeight="1" thickBot="1">
      <c r="A32" s="164"/>
      <c r="B32" s="1562" t="s">
        <v>54</v>
      </c>
      <c r="C32" s="1563"/>
      <c r="D32" s="1563"/>
      <c r="E32" s="1563"/>
      <c r="F32" s="1563"/>
      <c r="G32" s="1563"/>
      <c r="H32" s="1563"/>
      <c r="I32" s="1563"/>
      <c r="J32" s="1563"/>
      <c r="K32" s="1563"/>
      <c r="L32" s="1563"/>
      <c r="M32" s="2183"/>
      <c r="N32" s="1563"/>
      <c r="O32" s="1563"/>
      <c r="P32" s="1563"/>
      <c r="Q32" s="1563"/>
      <c r="R32" s="1563"/>
      <c r="S32" s="1563"/>
      <c r="T32" s="1565"/>
      <c r="U32" s="32"/>
      <c r="V32" s="32"/>
      <c r="W32" s="32"/>
      <c r="X32" s="32"/>
      <c r="Y32" s="149"/>
      <c r="Z32" s="149"/>
      <c r="AA32" s="149"/>
      <c r="AB32" s="149"/>
      <c r="AC32" s="149"/>
      <c r="BB32" s="161"/>
    </row>
    <row r="33" spans="1:54" ht="24.75" customHeight="1">
      <c r="A33" s="165">
        <v>9.5</v>
      </c>
      <c r="B33" s="166" t="s">
        <v>55</v>
      </c>
      <c r="C33" s="167"/>
      <c r="D33" s="158"/>
      <c r="E33" s="168"/>
      <c r="F33" s="158"/>
      <c r="G33" s="168"/>
      <c r="H33" s="158"/>
      <c r="I33" s="168"/>
      <c r="J33" s="158"/>
      <c r="K33" s="168"/>
      <c r="L33" s="250"/>
      <c r="M33" s="1011"/>
      <c r="N33" s="2249"/>
      <c r="O33" s="2249"/>
      <c r="P33" s="159"/>
      <c r="Q33" s="1889"/>
      <c r="R33" s="1468"/>
      <c r="S33" s="1468"/>
      <c r="T33" s="1469"/>
      <c r="U33" s="32"/>
      <c r="V33" s="32"/>
      <c r="W33" s="32"/>
      <c r="X33" s="32"/>
      <c r="Y33" s="149"/>
      <c r="Z33" s="149"/>
      <c r="AA33" s="149"/>
      <c r="AB33" s="149"/>
      <c r="AC33" s="149"/>
      <c r="BB33" s="161">
        <v>138</v>
      </c>
    </row>
    <row r="34" spans="1:54" ht="16.5" customHeight="1">
      <c r="A34" s="165" t="s">
        <v>56</v>
      </c>
      <c r="B34" s="169" t="s">
        <v>847</v>
      </c>
      <c r="C34" s="167"/>
      <c r="D34" s="158"/>
      <c r="E34" s="168"/>
      <c r="F34" s="158"/>
      <c r="G34" s="168"/>
      <c r="H34" s="158"/>
      <c r="I34" s="168"/>
      <c r="J34" s="158"/>
      <c r="K34" s="168"/>
      <c r="L34" s="250"/>
      <c r="M34" s="1012"/>
      <c r="N34" s="2249"/>
      <c r="O34" s="2249"/>
      <c r="P34" s="159"/>
      <c r="Q34" s="1889"/>
      <c r="R34" s="1468"/>
      <c r="S34" s="1468"/>
      <c r="T34" s="1469"/>
      <c r="U34" s="32"/>
      <c r="V34" s="32"/>
      <c r="W34" s="32"/>
      <c r="X34" s="32"/>
      <c r="Y34" s="149"/>
      <c r="Z34" s="149"/>
      <c r="AA34" s="149"/>
      <c r="AB34" s="149"/>
      <c r="AC34" s="149"/>
      <c r="BB34" s="161">
        <v>139</v>
      </c>
    </row>
    <row r="35" spans="1:54" ht="16.5" customHeight="1" thickBot="1">
      <c r="A35" s="165" t="s">
        <v>57</v>
      </c>
      <c r="B35" s="169" t="s">
        <v>848</v>
      </c>
      <c r="C35" s="167"/>
      <c r="D35" s="158"/>
      <c r="E35" s="168"/>
      <c r="F35" s="158"/>
      <c r="G35" s="168"/>
      <c r="H35" s="158"/>
      <c r="I35" s="168"/>
      <c r="J35" s="158"/>
      <c r="K35" s="168"/>
      <c r="L35" s="250"/>
      <c r="M35" s="1013"/>
      <c r="N35" s="2249"/>
      <c r="O35" s="2249"/>
      <c r="P35" s="159"/>
      <c r="Q35" s="1889"/>
      <c r="R35" s="1468"/>
      <c r="S35" s="1468"/>
      <c r="T35" s="1469"/>
      <c r="U35" s="32"/>
      <c r="V35" s="32"/>
      <c r="W35" s="32"/>
      <c r="X35" s="32"/>
      <c r="Y35" s="149"/>
      <c r="Z35" s="149"/>
      <c r="AA35" s="149"/>
      <c r="AB35" s="149"/>
      <c r="AC35" s="149"/>
      <c r="BB35" s="161">
        <v>140</v>
      </c>
    </row>
    <row r="36" spans="1:28" s="161" customFormat="1" ht="12" customHeight="1">
      <c r="A36" s="170"/>
      <c r="B36" s="58"/>
      <c r="C36" s="147"/>
      <c r="D36" s="147"/>
      <c r="E36" s="147"/>
      <c r="F36" s="147"/>
      <c r="G36" s="147"/>
      <c r="H36" s="147"/>
      <c r="I36" s="147"/>
      <c r="J36" s="147"/>
      <c r="K36" s="147"/>
      <c r="L36" s="171"/>
      <c r="N36" s="79"/>
      <c r="Q36" s="147"/>
      <c r="R36" s="147"/>
      <c r="S36" s="58"/>
      <c r="T36" s="58"/>
      <c r="U36" s="58"/>
      <c r="V36" s="58"/>
      <c r="W36" s="58"/>
      <c r="X36" s="160"/>
      <c r="Y36" s="160"/>
      <c r="Z36" s="160"/>
      <c r="AA36" s="160"/>
      <c r="AB36" s="160"/>
    </row>
    <row r="37" spans="1:54" ht="17.25" customHeight="1" thickBot="1">
      <c r="A37" s="172"/>
      <c r="B37" s="1562" t="s">
        <v>58</v>
      </c>
      <c r="C37" s="1563"/>
      <c r="D37" s="1563"/>
      <c r="E37" s="1563"/>
      <c r="F37" s="1563"/>
      <c r="G37" s="1563"/>
      <c r="H37" s="1563"/>
      <c r="I37" s="1563"/>
      <c r="J37" s="1563"/>
      <c r="K37" s="1563"/>
      <c r="L37" s="1563"/>
      <c r="M37" s="1564"/>
      <c r="N37" s="1563"/>
      <c r="O37" s="1563"/>
      <c r="P37" s="1563"/>
      <c r="Q37" s="1563"/>
      <c r="R37" s="1563"/>
      <c r="S37" s="1563"/>
      <c r="T37" s="1565"/>
      <c r="U37" s="32"/>
      <c r="V37" s="32"/>
      <c r="W37" s="32"/>
      <c r="X37" s="32"/>
      <c r="Y37" s="149"/>
      <c r="Z37" s="149"/>
      <c r="AA37" s="149"/>
      <c r="AB37" s="149"/>
      <c r="AC37" s="149"/>
      <c r="AD37" s="74"/>
      <c r="AE37" s="74"/>
      <c r="AF37" s="74"/>
      <c r="AG37" s="74"/>
      <c r="AH37" s="74"/>
      <c r="BB37" s="161"/>
    </row>
    <row r="38" spans="1:54" ht="26.25" customHeight="1">
      <c r="A38" s="165">
        <v>9.6</v>
      </c>
      <c r="B38" s="173" t="s">
        <v>849</v>
      </c>
      <c r="C38" s="167"/>
      <c r="D38" s="158"/>
      <c r="E38" s="168"/>
      <c r="F38" s="158"/>
      <c r="G38" s="168"/>
      <c r="H38" s="174"/>
      <c r="I38" s="168"/>
      <c r="J38" s="158"/>
      <c r="K38" s="168"/>
      <c r="L38" s="250"/>
      <c r="M38" s="1011"/>
      <c r="N38" s="2249"/>
      <c r="O38" s="2249"/>
      <c r="P38" s="159"/>
      <c r="Q38" s="1889"/>
      <c r="R38" s="1468"/>
      <c r="S38" s="1468"/>
      <c r="T38" s="1469"/>
      <c r="U38" s="32"/>
      <c r="V38" s="32"/>
      <c r="W38" s="32"/>
      <c r="X38" s="32"/>
      <c r="Y38" s="149"/>
      <c r="Z38" s="149"/>
      <c r="AA38" s="149"/>
      <c r="AB38" s="149"/>
      <c r="AC38" s="149"/>
      <c r="BB38" s="161">
        <v>141</v>
      </c>
    </row>
    <row r="39" spans="1:54" ht="36.75" thickBot="1">
      <c r="A39" s="165">
        <v>9.7</v>
      </c>
      <c r="B39" s="169" t="s">
        <v>850</v>
      </c>
      <c r="C39" s="167"/>
      <c r="D39" s="158"/>
      <c r="E39" s="168"/>
      <c r="F39" s="158"/>
      <c r="G39" s="168"/>
      <c r="H39" s="174"/>
      <c r="I39" s="168"/>
      <c r="J39" s="158"/>
      <c r="K39" s="168"/>
      <c r="L39" s="250"/>
      <c r="M39" s="1013"/>
      <c r="N39" s="2249"/>
      <c r="O39" s="2249"/>
      <c r="P39" s="159"/>
      <c r="Q39" s="1889"/>
      <c r="R39" s="1468"/>
      <c r="S39" s="1468"/>
      <c r="T39" s="1469"/>
      <c r="U39" s="32"/>
      <c r="V39" s="32"/>
      <c r="W39" s="32"/>
      <c r="X39" s="32"/>
      <c r="Y39" s="149"/>
      <c r="Z39" s="149"/>
      <c r="AA39" s="149"/>
      <c r="AB39" s="149"/>
      <c r="AC39" s="149"/>
      <c r="BB39" s="161">
        <v>142</v>
      </c>
    </row>
    <row r="40" spans="1:54" ht="15">
      <c r="A40" s="57"/>
      <c r="B40" s="32"/>
      <c r="C40" s="59"/>
      <c r="D40" s="59"/>
      <c r="E40" s="59"/>
      <c r="F40" s="59"/>
      <c r="G40" s="59"/>
      <c r="H40" s="59"/>
      <c r="I40" s="59"/>
      <c r="J40" s="59"/>
      <c r="K40" s="59"/>
      <c r="L40" s="59"/>
      <c r="M40" s="176"/>
      <c r="N40" s="33"/>
      <c r="O40" s="58"/>
      <c r="P40" s="58"/>
      <c r="Q40" s="58"/>
      <c r="R40" s="59"/>
      <c r="S40" s="59"/>
      <c r="T40" s="32"/>
      <c r="U40" s="32"/>
      <c r="V40" s="32"/>
      <c r="W40" s="32"/>
      <c r="X40" s="32"/>
      <c r="Y40" s="149"/>
      <c r="Z40" s="149"/>
      <c r="AA40" s="149"/>
      <c r="AB40" s="149"/>
      <c r="AC40" s="149"/>
      <c r="BB40" s="1177"/>
    </row>
    <row r="41" spans="1:54" ht="15">
      <c r="A41" s="33"/>
      <c r="B41" s="33"/>
      <c r="C41" s="33"/>
      <c r="D41" s="33"/>
      <c r="E41" s="32"/>
      <c r="F41" s="58"/>
      <c r="G41" s="177"/>
      <c r="H41" s="58"/>
      <c r="I41" s="33"/>
      <c r="J41" s="33"/>
      <c r="K41" s="33"/>
      <c r="L41" s="33"/>
      <c r="M41" s="33"/>
      <c r="N41" s="33"/>
      <c r="O41" s="33"/>
      <c r="P41" s="33"/>
      <c r="Q41" s="33"/>
      <c r="R41" s="33"/>
      <c r="S41" s="33"/>
      <c r="T41" s="33"/>
      <c r="U41" s="33"/>
      <c r="V41" s="33"/>
      <c r="W41" s="33"/>
      <c r="X41" s="33"/>
      <c r="BB41" s="1177"/>
    </row>
    <row r="42" spans="1:54" ht="15">
      <c r="A42" s="33"/>
      <c r="B42" s="33"/>
      <c r="C42" s="33"/>
      <c r="D42" s="33"/>
      <c r="E42" s="33"/>
      <c r="F42" s="33"/>
      <c r="G42" s="33"/>
      <c r="H42" s="33"/>
      <c r="I42" s="33"/>
      <c r="J42" s="33"/>
      <c r="K42" s="33"/>
      <c r="L42" s="33"/>
      <c r="M42" s="33"/>
      <c r="N42" s="33"/>
      <c r="O42" s="33"/>
      <c r="P42" s="33"/>
      <c r="Q42" s="33"/>
      <c r="R42" s="33"/>
      <c r="S42" s="33"/>
      <c r="T42" s="33"/>
      <c r="U42" s="33"/>
      <c r="V42" s="33"/>
      <c r="W42" s="33"/>
      <c r="X42" s="33"/>
      <c r="BB42" s="1177"/>
    </row>
    <row r="43" spans="1:54" ht="15">
      <c r="A43" s="33"/>
      <c r="B43" s="144" t="s">
        <v>284</v>
      </c>
      <c r="C43" s="33"/>
      <c r="D43" s="33"/>
      <c r="E43" s="33"/>
      <c r="F43" s="33"/>
      <c r="G43" s="33"/>
      <c r="H43" s="33"/>
      <c r="I43" s="33"/>
      <c r="J43" s="33"/>
      <c r="K43" s="33"/>
      <c r="L43" s="33"/>
      <c r="M43" s="33"/>
      <c r="N43" s="33"/>
      <c r="O43" s="33"/>
      <c r="P43" s="33"/>
      <c r="Q43" s="33"/>
      <c r="R43" s="33"/>
      <c r="S43" s="33"/>
      <c r="T43" s="33"/>
      <c r="U43" s="33"/>
      <c r="V43" s="33"/>
      <c r="W43" s="33"/>
      <c r="X43" s="33"/>
      <c r="BB43" s="1177"/>
    </row>
    <row r="44" spans="1:54" ht="12" customHeight="1">
      <c r="A44" s="33"/>
      <c r="B44" s="61"/>
      <c r="C44" s="178"/>
      <c r="D44" s="178"/>
      <c r="E44" s="178"/>
      <c r="F44" s="178"/>
      <c r="G44" s="178"/>
      <c r="H44" s="178"/>
      <c r="I44" s="178"/>
      <c r="J44" s="178"/>
      <c r="K44" s="178"/>
      <c r="L44" s="178"/>
      <c r="M44" s="178"/>
      <c r="N44" s="178"/>
      <c r="O44" s="178"/>
      <c r="P44" s="178"/>
      <c r="Q44" s="178"/>
      <c r="R44" s="178"/>
      <c r="S44" s="179"/>
      <c r="T44" s="33"/>
      <c r="U44" s="33"/>
      <c r="V44" s="33"/>
      <c r="W44" s="33"/>
      <c r="X44" s="33"/>
      <c r="BB44" s="1177"/>
    </row>
    <row r="45" spans="1:54" ht="23.25" customHeight="1">
      <c r="A45" s="32"/>
      <c r="B45" s="2251" t="s">
        <v>60</v>
      </c>
      <c r="C45" s="2252"/>
      <c r="D45" s="2252"/>
      <c r="E45" s="181"/>
      <c r="F45" s="1380">
        <v>2008</v>
      </c>
      <c r="G45" s="1387"/>
      <c r="H45" s="1380">
        <v>2009</v>
      </c>
      <c r="I45" s="1387"/>
      <c r="J45" s="1380">
        <v>2010</v>
      </c>
      <c r="K45" s="1387"/>
      <c r="L45" s="1380">
        <v>2011</v>
      </c>
      <c r="M45" s="1381"/>
      <c r="N45" s="1380">
        <v>2012</v>
      </c>
      <c r="O45" s="1382"/>
      <c r="P45" s="1140">
        <v>2013</v>
      </c>
      <c r="Q45" s="182"/>
      <c r="R45" s="183"/>
      <c r="S45" s="184"/>
      <c r="T45" s="33"/>
      <c r="U45" s="33"/>
      <c r="V45" s="33"/>
      <c r="W45" s="33"/>
      <c r="X45" s="33"/>
      <c r="AG45" s="33"/>
      <c r="AH45" s="33"/>
      <c r="AI45" s="33"/>
      <c r="BB45" s="1177"/>
    </row>
    <row r="46" spans="1:54" ht="23.25" customHeight="1">
      <c r="A46" s="32"/>
      <c r="B46" s="64"/>
      <c r="C46" s="180"/>
      <c r="D46" s="180"/>
      <c r="E46" s="181"/>
      <c r="F46" s="2299"/>
      <c r="G46" s="2300"/>
      <c r="H46" s="2299"/>
      <c r="I46" s="2300"/>
      <c r="J46" s="2299"/>
      <c r="K46" s="2300"/>
      <c r="L46" s="2299"/>
      <c r="M46" s="2300"/>
      <c r="N46" s="2299"/>
      <c r="O46" s="2300"/>
      <c r="P46" s="185"/>
      <c r="Q46" s="182"/>
      <c r="R46" s="183"/>
      <c r="S46" s="184"/>
      <c r="T46" s="33"/>
      <c r="U46" s="33"/>
      <c r="V46" s="33"/>
      <c r="W46" s="33"/>
      <c r="X46" s="33"/>
      <c r="AG46" s="33"/>
      <c r="AH46" s="33"/>
      <c r="AI46" s="33"/>
      <c r="BB46" s="73">
        <v>432</v>
      </c>
    </row>
    <row r="47" spans="1:54" ht="12" customHeight="1">
      <c r="A47" s="32"/>
      <c r="B47" s="64"/>
      <c r="C47" s="180"/>
      <c r="D47" s="180"/>
      <c r="E47" s="181"/>
      <c r="F47" s="186"/>
      <c r="G47" s="186"/>
      <c r="H47" s="186"/>
      <c r="I47" s="186"/>
      <c r="J47" s="186"/>
      <c r="K47" s="186"/>
      <c r="L47" s="186"/>
      <c r="M47" s="186"/>
      <c r="N47" s="186"/>
      <c r="O47" s="186"/>
      <c r="P47" s="186"/>
      <c r="Q47" s="181"/>
      <c r="R47" s="181"/>
      <c r="S47" s="184"/>
      <c r="T47" s="33"/>
      <c r="U47" s="33"/>
      <c r="V47" s="33"/>
      <c r="W47" s="33"/>
      <c r="X47" s="33"/>
      <c r="AG47" s="33"/>
      <c r="AH47" s="33"/>
      <c r="AI47" s="33"/>
      <c r="BB47" s="1177"/>
    </row>
    <row r="48" spans="1:54" ht="12" customHeight="1">
      <c r="A48" s="32"/>
      <c r="B48" s="61"/>
      <c r="C48" s="178"/>
      <c r="D48" s="178"/>
      <c r="E48" s="178"/>
      <c r="F48" s="178"/>
      <c r="G48" s="178"/>
      <c r="H48" s="178"/>
      <c r="I48" s="187"/>
      <c r="J48" s="178"/>
      <c r="K48" s="178"/>
      <c r="L48" s="178"/>
      <c r="M48" s="178"/>
      <c r="N48" s="178"/>
      <c r="O48" s="178"/>
      <c r="P48" s="178"/>
      <c r="Q48" s="188"/>
      <c r="R48" s="188"/>
      <c r="S48" s="179"/>
      <c r="T48" s="33"/>
      <c r="U48" s="33"/>
      <c r="V48" s="33"/>
      <c r="W48" s="33"/>
      <c r="X48" s="33"/>
      <c r="Y48" s="33"/>
      <c r="Z48" s="33"/>
      <c r="BB48" s="1177"/>
    </row>
    <row r="49" spans="1:54" ht="23.25" customHeight="1">
      <c r="A49" s="147"/>
      <c r="B49" s="2251" t="s">
        <v>61</v>
      </c>
      <c r="C49" s="2252"/>
      <c r="D49" s="181"/>
      <c r="E49" s="181"/>
      <c r="F49" s="2158" t="s">
        <v>851</v>
      </c>
      <c r="G49" s="2159"/>
      <c r="H49" s="2160"/>
      <c r="I49" s="189"/>
      <c r="J49" s="181"/>
      <c r="K49" s="1780" t="s">
        <v>700</v>
      </c>
      <c r="L49" s="2297"/>
      <c r="M49" s="2297"/>
      <c r="N49" s="2298"/>
      <c r="O49" s="2161"/>
      <c r="P49" s="2162"/>
      <c r="Q49" s="2162"/>
      <c r="R49" s="2163"/>
      <c r="S49" s="184"/>
      <c r="T49" s="33"/>
      <c r="U49" s="33"/>
      <c r="V49" s="33"/>
      <c r="W49" s="33"/>
      <c r="X49" s="33"/>
      <c r="Y49" s="33"/>
      <c r="BB49" s="73">
        <v>433</v>
      </c>
    </row>
    <row r="50" spans="1:54" ht="12" customHeight="1">
      <c r="A50" s="147"/>
      <c r="B50" s="64"/>
      <c r="C50" s="181"/>
      <c r="D50" s="181"/>
      <c r="E50" s="181"/>
      <c r="F50" s="181"/>
      <c r="G50" s="181"/>
      <c r="H50" s="191"/>
      <c r="I50" s="191"/>
      <c r="J50" s="181"/>
      <c r="K50" s="192"/>
      <c r="L50" s="193"/>
      <c r="M50" s="194"/>
      <c r="N50" s="193"/>
      <c r="O50" s="194"/>
      <c r="P50" s="194"/>
      <c r="Q50" s="194"/>
      <c r="R50" s="194"/>
      <c r="S50" s="184"/>
      <c r="T50" s="33"/>
      <c r="U50" s="33"/>
      <c r="V50" s="33"/>
      <c r="W50" s="33"/>
      <c r="X50" s="33"/>
      <c r="Y50" s="33"/>
      <c r="BB50" s="1177"/>
    </row>
    <row r="51" spans="1:54" ht="24" customHeight="1">
      <c r="A51" s="147"/>
      <c r="B51" s="2251" t="s">
        <v>62</v>
      </c>
      <c r="C51" s="2252"/>
      <c r="D51" s="181"/>
      <c r="E51" s="181"/>
      <c r="F51" s="1780" t="s">
        <v>701</v>
      </c>
      <c r="G51" s="1781"/>
      <c r="H51" s="1782"/>
      <c r="I51" s="195"/>
      <c r="J51" s="181"/>
      <c r="K51" s="1780" t="s">
        <v>702</v>
      </c>
      <c r="L51" s="2297"/>
      <c r="M51" s="2298"/>
      <c r="N51" s="189"/>
      <c r="O51" s="1780" t="s">
        <v>703</v>
      </c>
      <c r="P51" s="1781"/>
      <c r="Q51" s="1782"/>
      <c r="R51" s="190"/>
      <c r="S51" s="184"/>
      <c r="T51" s="33"/>
      <c r="U51" s="33"/>
      <c r="V51" s="33"/>
      <c r="W51" s="33"/>
      <c r="X51" s="33"/>
      <c r="Y51" s="33"/>
      <c r="BB51" s="73">
        <v>436</v>
      </c>
    </row>
    <row r="52" spans="1:54" ht="14.25" customHeight="1">
      <c r="A52" s="147"/>
      <c r="B52" s="196"/>
      <c r="C52" s="197"/>
      <c r="D52" s="197"/>
      <c r="E52" s="197"/>
      <c r="F52" s="198"/>
      <c r="G52" s="198"/>
      <c r="H52" s="198"/>
      <c r="I52" s="199"/>
      <c r="J52" s="194"/>
      <c r="K52" s="194"/>
      <c r="L52" s="194"/>
      <c r="M52" s="200"/>
      <c r="N52" s="200"/>
      <c r="O52" s="200"/>
      <c r="P52" s="200"/>
      <c r="Q52" s="188"/>
      <c r="R52" s="188"/>
      <c r="S52" s="201"/>
      <c r="T52" s="33"/>
      <c r="U52" s="33"/>
      <c r="V52" s="33"/>
      <c r="W52" s="33"/>
      <c r="X52" s="33"/>
      <c r="Y52" s="33"/>
      <c r="BB52" s="1177"/>
    </row>
    <row r="53" spans="1:54" ht="12" customHeight="1">
      <c r="A53" s="32"/>
      <c r="B53" s="202"/>
      <c r="C53" s="203"/>
      <c r="D53" s="203"/>
      <c r="E53" s="178"/>
      <c r="F53" s="204"/>
      <c r="G53" s="204"/>
      <c r="H53" s="204"/>
      <c r="I53" s="204"/>
      <c r="J53" s="204"/>
      <c r="K53" s="204"/>
      <c r="L53" s="204"/>
      <c r="M53" s="204"/>
      <c r="N53" s="204"/>
      <c r="O53" s="204"/>
      <c r="P53" s="204"/>
      <c r="Q53" s="178"/>
      <c r="R53" s="188"/>
      <c r="S53" s="179"/>
      <c r="T53" s="33"/>
      <c r="U53" s="33"/>
      <c r="V53" s="33"/>
      <c r="W53" s="33"/>
      <c r="X53" s="33"/>
      <c r="AG53" s="33"/>
      <c r="AH53" s="33"/>
      <c r="AI53" s="33"/>
      <c r="BB53" s="1177"/>
    </row>
    <row r="54" spans="1:54" ht="36.75" customHeight="1">
      <c r="A54" s="32"/>
      <c r="B54" s="2241" t="s">
        <v>63</v>
      </c>
      <c r="C54" s="2296"/>
      <c r="D54" s="2296"/>
      <c r="E54" s="2296"/>
      <c r="F54" s="1265"/>
      <c r="G54" s="1842"/>
      <c r="H54" s="1842"/>
      <c r="I54" s="1842"/>
      <c r="J54" s="1842"/>
      <c r="K54" s="1842"/>
      <c r="L54" s="1842"/>
      <c r="M54" s="1842"/>
      <c r="N54" s="1842"/>
      <c r="O54" s="1842"/>
      <c r="P54" s="1842"/>
      <c r="Q54" s="1842"/>
      <c r="R54" s="1843"/>
      <c r="S54" s="184"/>
      <c r="T54" s="33"/>
      <c r="U54" s="33"/>
      <c r="V54" s="33"/>
      <c r="W54" s="33"/>
      <c r="X54" s="33"/>
      <c r="BB54" s="73">
        <v>435</v>
      </c>
    </row>
    <row r="55" spans="1:54" ht="12" customHeight="1">
      <c r="A55" s="33"/>
      <c r="B55" s="205"/>
      <c r="C55" s="197"/>
      <c r="D55" s="197"/>
      <c r="E55" s="197"/>
      <c r="F55" s="197"/>
      <c r="G55" s="197"/>
      <c r="H55" s="197"/>
      <c r="I55" s="197"/>
      <c r="J55" s="197"/>
      <c r="K55" s="197"/>
      <c r="L55" s="197"/>
      <c r="M55" s="197"/>
      <c r="N55" s="197"/>
      <c r="O55" s="197"/>
      <c r="P55" s="197"/>
      <c r="Q55" s="197"/>
      <c r="R55" s="188"/>
      <c r="S55" s="201"/>
      <c r="T55" s="33"/>
      <c r="U55" s="33"/>
      <c r="V55" s="33"/>
      <c r="W55" s="33"/>
      <c r="X55" s="33"/>
      <c r="BB55" s="1177"/>
    </row>
    <row r="56" spans="1:54" ht="12" customHeight="1">
      <c r="A56" s="33"/>
      <c r="B56" s="33"/>
      <c r="C56" s="33"/>
      <c r="D56" s="33"/>
      <c r="E56" s="33"/>
      <c r="F56" s="33"/>
      <c r="G56" s="33"/>
      <c r="H56" s="33"/>
      <c r="I56" s="33"/>
      <c r="J56" s="33"/>
      <c r="K56" s="33"/>
      <c r="L56" s="33"/>
      <c r="M56" s="33"/>
      <c r="N56" s="33"/>
      <c r="O56" s="33"/>
      <c r="P56" s="33"/>
      <c r="Q56" s="33"/>
      <c r="R56" s="33"/>
      <c r="S56" s="33"/>
      <c r="T56" s="33"/>
      <c r="U56" s="33"/>
      <c r="V56" s="33"/>
      <c r="W56" s="33"/>
      <c r="X56" s="33"/>
      <c r="BB56" s="1177"/>
    </row>
    <row r="57" spans="1:54" ht="12" customHeight="1">
      <c r="A57" s="33"/>
      <c r="B57" s="33"/>
      <c r="C57" s="33"/>
      <c r="D57" s="33"/>
      <c r="E57" s="33"/>
      <c r="F57" s="33"/>
      <c r="G57" s="33"/>
      <c r="H57" s="33"/>
      <c r="I57" s="33"/>
      <c r="J57" s="33"/>
      <c r="K57" s="33"/>
      <c r="L57" s="33"/>
      <c r="M57" s="33"/>
      <c r="N57" s="33"/>
      <c r="O57" s="33"/>
      <c r="P57" s="33"/>
      <c r="Q57" s="33"/>
      <c r="R57" s="33"/>
      <c r="S57" s="33"/>
      <c r="T57" s="33"/>
      <c r="U57" s="33"/>
      <c r="V57" s="33"/>
      <c r="W57" s="33"/>
      <c r="X57" s="33"/>
      <c r="BB57" s="1177"/>
    </row>
    <row r="58" spans="1:54" ht="1.5" customHeight="1">
      <c r="A58" s="33"/>
      <c r="B58" s="33"/>
      <c r="C58" s="33"/>
      <c r="D58" s="33"/>
      <c r="E58" s="33"/>
      <c r="F58" s="33"/>
      <c r="G58" s="33"/>
      <c r="H58" s="33"/>
      <c r="I58" s="33"/>
      <c r="J58" s="33"/>
      <c r="K58" s="33"/>
      <c r="L58" s="33"/>
      <c r="M58" s="33"/>
      <c r="N58" s="33"/>
      <c r="O58" s="33"/>
      <c r="P58" s="33"/>
      <c r="Q58" s="33"/>
      <c r="R58" s="33"/>
      <c r="S58" s="33"/>
      <c r="T58" s="33"/>
      <c r="U58" s="33"/>
      <c r="V58" s="33"/>
      <c r="W58" s="33"/>
      <c r="X58" s="33"/>
      <c r="BB58" s="1177"/>
    </row>
    <row r="59" spans="1:54" ht="12" customHeight="1" hidden="1">
      <c r="A59" s="33"/>
      <c r="B59" s="33"/>
      <c r="C59" s="33"/>
      <c r="D59" s="73" t="s">
        <v>377</v>
      </c>
      <c r="E59" s="33"/>
      <c r="F59" s="33"/>
      <c r="G59" s="33"/>
      <c r="H59" s="33"/>
      <c r="I59" s="33"/>
      <c r="J59" s="33"/>
      <c r="K59" s="33">
        <v>10</v>
      </c>
      <c r="L59" s="33">
        <v>5</v>
      </c>
      <c r="M59" s="33"/>
      <c r="N59" s="33"/>
      <c r="O59" s="33"/>
      <c r="P59" s="33"/>
      <c r="Q59" s="33"/>
      <c r="R59" s="33"/>
      <c r="S59" s="33"/>
      <c r="T59" s="33"/>
      <c r="U59" s="33"/>
      <c r="V59" s="33"/>
      <c r="W59" s="33"/>
      <c r="X59" s="33"/>
      <c r="BB59" s="1177"/>
    </row>
    <row r="60" spans="1:54" ht="12" customHeight="1" hidden="1">
      <c r="A60" s="33"/>
      <c r="B60" s="33"/>
      <c r="C60" s="33"/>
      <c r="D60" s="73" t="s">
        <v>378</v>
      </c>
      <c r="E60" s="33"/>
      <c r="F60" s="33"/>
      <c r="G60" s="33"/>
      <c r="H60" s="33"/>
      <c r="I60" s="33"/>
      <c r="J60" s="33"/>
      <c r="K60" s="33">
        <v>11</v>
      </c>
      <c r="L60" s="33">
        <v>6</v>
      </c>
      <c r="M60" s="33"/>
      <c r="N60" s="33"/>
      <c r="O60" s="33"/>
      <c r="P60" s="33"/>
      <c r="Q60" s="33"/>
      <c r="R60" s="33"/>
      <c r="S60" s="33"/>
      <c r="T60" s="33"/>
      <c r="U60" s="33"/>
      <c r="V60" s="33"/>
      <c r="W60" s="33"/>
      <c r="X60" s="33"/>
      <c r="BB60" s="1177"/>
    </row>
    <row r="61" spans="1:54" ht="12" customHeight="1" hidden="1">
      <c r="A61" s="33"/>
      <c r="B61" s="33"/>
      <c r="C61" s="33"/>
      <c r="D61" s="33" t="s">
        <v>24</v>
      </c>
      <c r="E61" s="33"/>
      <c r="F61" s="33"/>
      <c r="G61" s="33"/>
      <c r="H61" s="33"/>
      <c r="I61" s="33"/>
      <c r="J61" s="33"/>
      <c r="K61" s="33">
        <v>12</v>
      </c>
      <c r="L61" s="33">
        <v>7</v>
      </c>
      <c r="M61" s="33"/>
      <c r="N61" s="33"/>
      <c r="O61" s="33"/>
      <c r="P61" s="33"/>
      <c r="Q61" s="33"/>
      <c r="R61" s="33"/>
      <c r="S61" s="33"/>
      <c r="T61" s="33"/>
      <c r="U61" s="33"/>
      <c r="V61" s="33"/>
      <c r="W61" s="33"/>
      <c r="X61" s="33"/>
      <c r="BB61" s="1177"/>
    </row>
    <row r="62" spans="2:54" ht="12" customHeight="1" hidden="1">
      <c r="B62" s="33"/>
      <c r="C62" s="33"/>
      <c r="D62" s="33"/>
      <c r="E62" s="33"/>
      <c r="F62" s="33"/>
      <c r="G62" s="33"/>
      <c r="H62" s="33"/>
      <c r="I62" s="33"/>
      <c r="J62" s="33"/>
      <c r="K62" s="33">
        <v>13</v>
      </c>
      <c r="L62" s="33">
        <v>8</v>
      </c>
      <c r="M62" s="33"/>
      <c r="BB62" s="1177"/>
    </row>
    <row r="63" spans="2:54" ht="12" customHeight="1" hidden="1">
      <c r="B63" s="33"/>
      <c r="C63" s="33"/>
      <c r="D63" s="33"/>
      <c r="E63" s="33"/>
      <c r="F63" s="33"/>
      <c r="G63" s="33"/>
      <c r="H63" s="33"/>
      <c r="I63" s="33"/>
      <c r="J63" s="33"/>
      <c r="K63" s="33">
        <v>14</v>
      </c>
      <c r="L63" s="33">
        <v>9</v>
      </c>
      <c r="M63" s="33"/>
      <c r="BB63" s="1177"/>
    </row>
    <row r="64" spans="11:54" ht="12" customHeight="1" hidden="1">
      <c r="K64" s="33">
        <v>15</v>
      </c>
      <c r="L64" s="33">
        <v>10</v>
      </c>
      <c r="BB64" s="1177"/>
    </row>
    <row r="65" spans="11:12" ht="12" customHeight="1" hidden="1">
      <c r="K65" s="33">
        <v>16</v>
      </c>
      <c r="L65" s="33">
        <v>11</v>
      </c>
    </row>
    <row r="66" spans="11:12" ht="12" customHeight="1" hidden="1">
      <c r="K66" s="33">
        <v>17</v>
      </c>
      <c r="L66" s="33">
        <v>12</v>
      </c>
    </row>
    <row r="67" spans="11:12" ht="12" customHeight="1" hidden="1">
      <c r="K67" s="33">
        <v>19</v>
      </c>
      <c r="L67" s="33">
        <v>13</v>
      </c>
    </row>
    <row r="68" spans="11:12" ht="12" customHeight="1" hidden="1">
      <c r="K68" s="73">
        <v>20</v>
      </c>
      <c r="L68" s="73">
        <v>14</v>
      </c>
    </row>
    <row r="69" spans="11:12" ht="12" customHeight="1" hidden="1">
      <c r="K69" s="73">
        <v>21</v>
      </c>
      <c r="L69" s="73">
        <v>15</v>
      </c>
    </row>
    <row r="70" spans="11:12" ht="12" customHeight="1" hidden="1">
      <c r="K70" s="73">
        <v>22</v>
      </c>
      <c r="L70" s="73">
        <v>16</v>
      </c>
    </row>
    <row r="71" spans="11:12" ht="12" customHeight="1" hidden="1">
      <c r="K71" s="73">
        <v>23</v>
      </c>
      <c r="L71" s="73">
        <v>17</v>
      </c>
    </row>
    <row r="72" ht="12" customHeight="1" hidden="1">
      <c r="K72" s="73">
        <v>24</v>
      </c>
    </row>
    <row r="73" ht="12" customHeight="1" hidden="1">
      <c r="K73" s="73">
        <v>25</v>
      </c>
    </row>
    <row r="74" ht="12" customHeight="1" hidden="1"/>
  </sheetData>
  <sheetProtection password="C9DF" sheet="1" objects="1" scenarios="1" selectLockedCells="1"/>
  <mergeCells count="79">
    <mergeCell ref="P11:T13"/>
    <mergeCell ref="M13:O13"/>
    <mergeCell ref="I21:J21"/>
    <mergeCell ref="B25:T25"/>
    <mergeCell ref="B2:D3"/>
    <mergeCell ref="M2:N3"/>
    <mergeCell ref="O2:T3"/>
    <mergeCell ref="B5:T5"/>
    <mergeCell ref="P7:T7"/>
    <mergeCell ref="P14:T16"/>
    <mergeCell ref="B28:T28"/>
    <mergeCell ref="M16:O16"/>
    <mergeCell ref="C19:L19"/>
    <mergeCell ref="M19:M20"/>
    <mergeCell ref="N19:O20"/>
    <mergeCell ref="Q19:T20"/>
    <mergeCell ref="E21:F21"/>
    <mergeCell ref="G21:H21"/>
    <mergeCell ref="C21:D21"/>
    <mergeCell ref="K21:L21"/>
    <mergeCell ref="N21:O22"/>
    <mergeCell ref="B23:T23"/>
    <mergeCell ref="B8:L10"/>
    <mergeCell ref="M8:O8"/>
    <mergeCell ref="P8:T10"/>
    <mergeCell ref="M10:O10"/>
    <mergeCell ref="C20:L20"/>
    <mergeCell ref="P19:P20"/>
    <mergeCell ref="B11:L13"/>
    <mergeCell ref="M11:O11"/>
    <mergeCell ref="B14:L16"/>
    <mergeCell ref="M14:O14"/>
    <mergeCell ref="N26:O26"/>
    <mergeCell ref="Q26:T26"/>
    <mergeCell ref="N27:O27"/>
    <mergeCell ref="Q27:T27"/>
    <mergeCell ref="Q21:T22"/>
    <mergeCell ref="P21:P22"/>
    <mergeCell ref="N24:O24"/>
    <mergeCell ref="Q24:T24"/>
    <mergeCell ref="N33:O33"/>
    <mergeCell ref="Q33:T33"/>
    <mergeCell ref="N30:O30"/>
    <mergeCell ref="N31:O31"/>
    <mergeCell ref="Q30:T30"/>
    <mergeCell ref="N29:O29"/>
    <mergeCell ref="Q29:T29"/>
    <mergeCell ref="Q31:T31"/>
    <mergeCell ref="B32:T32"/>
    <mergeCell ref="N34:O34"/>
    <mergeCell ref="Q34:T34"/>
    <mergeCell ref="N38:O38"/>
    <mergeCell ref="Q38:T38"/>
    <mergeCell ref="N39:O39"/>
    <mergeCell ref="N35:O35"/>
    <mergeCell ref="Q35:T35"/>
    <mergeCell ref="B37:T37"/>
    <mergeCell ref="F46:G46"/>
    <mergeCell ref="H46:I46"/>
    <mergeCell ref="J46:K46"/>
    <mergeCell ref="L46:M46"/>
    <mergeCell ref="N46:O46"/>
    <mergeCell ref="Q39:T39"/>
    <mergeCell ref="B49:C49"/>
    <mergeCell ref="F49:H49"/>
    <mergeCell ref="K49:N49"/>
    <mergeCell ref="O49:R49"/>
    <mergeCell ref="B45:D45"/>
    <mergeCell ref="F45:G45"/>
    <mergeCell ref="H45:I45"/>
    <mergeCell ref="J45:K45"/>
    <mergeCell ref="L45:M45"/>
    <mergeCell ref="N45:O45"/>
    <mergeCell ref="B54:E54"/>
    <mergeCell ref="F54:R54"/>
    <mergeCell ref="B51:C51"/>
    <mergeCell ref="F51:H51"/>
    <mergeCell ref="K51:M51"/>
    <mergeCell ref="O51:Q51"/>
  </mergeCells>
  <dataValidations count="5">
    <dataValidation type="list" allowBlank="1" showInputMessage="1" showErrorMessage="1" sqref="N24:P24 N38:P39 N33:P35 N29:P31 N26:P27">
      <formula1>$D$59:$D$61</formula1>
    </dataValidation>
    <dataValidation type="list" allowBlank="1" showInputMessage="1" showErrorMessage="1" sqref="R51 O49:R49">
      <formula1>$K$59:$K$73</formula1>
    </dataValidation>
    <dataValidation type="list" allowBlank="1" showInputMessage="1" showErrorMessage="1" sqref="I51">
      <formula1>$L$59:$L$71</formula1>
    </dataValidation>
    <dataValidation type="list" allowBlank="1" showInputMessage="1" showErrorMessage="1" sqref="I66 I49 N51 N12 N15 N9">
      <formula1>$D$59:$D$60</formula1>
    </dataValidation>
    <dataValidation type="whole" operator="greaterThanOrEqual" allowBlank="1" showInputMessage="1" showErrorMessage="1" sqref="D24 F24 H24 J24 L24:M24 D26:D27 F26:F27 H26:H27 J26:J27 L26:M27 D29:D31 F29:F31 H29:H31 J29:J31 L29:M31 D33:D35 F33:F35 H33:H35 J33:J35 L33:M35 D38:D39 F38:F39 H38:H39 J38:J39 L38:M39">
      <formula1>0</formula1>
    </dataValidation>
  </dataValidations>
  <printOptions/>
  <pageMargins left="0.2362204724409449" right="0.2362204724409449" top="0.2362204724409449" bottom="0.2362204724409449" header="0" footer="0"/>
  <pageSetup fitToHeight="1" fitToWidth="1" horizontalDpi="600" verticalDpi="600" orientation="landscape" paperSize="9" scale="62"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BB148"/>
  <sheetViews>
    <sheetView showGridLines="0" zoomScale="65" zoomScaleNormal="65" zoomScaleSheetLayoutView="50" zoomScalePageLayoutView="0" workbookViewId="0" topLeftCell="A1">
      <selection activeCell="I2" sqref="I2:L3"/>
    </sheetView>
  </sheetViews>
  <sheetFormatPr defaultColWidth="10.7109375" defaultRowHeight="12" customHeight="1"/>
  <cols>
    <col min="1" max="1" width="8.00390625" style="73" customWidth="1"/>
    <col min="2" max="2" width="50.28125" style="73" customWidth="1"/>
    <col min="3" max="3" width="12.28125" style="73" customWidth="1"/>
    <col min="4" max="4" width="14.421875" style="73" customWidth="1"/>
    <col min="5" max="5" width="13.8515625" style="73" customWidth="1"/>
    <col min="6" max="6" width="16.28125" style="73" customWidth="1"/>
    <col min="7" max="7" width="10.7109375" style="73" customWidth="1"/>
    <col min="8" max="8" width="16.7109375" style="73" customWidth="1"/>
    <col min="9" max="9" width="13.28125" style="73" customWidth="1"/>
    <col min="10" max="10" width="13.421875" style="73" customWidth="1"/>
    <col min="11" max="11" width="12.421875" style="73" customWidth="1"/>
    <col min="12" max="12" width="11.28125" style="73" customWidth="1"/>
    <col min="13" max="13" width="21.421875" style="73" customWidth="1"/>
    <col min="14" max="14" width="10.7109375" style="73" customWidth="1"/>
    <col min="15" max="54" width="0" style="73" hidden="1" customWidth="1"/>
    <col min="55" max="16384" width="10.7109375" style="73" customWidth="1"/>
  </cols>
  <sheetData>
    <row r="1" spans="1:13" ht="12" customHeight="1">
      <c r="A1" s="32"/>
      <c r="B1" s="33"/>
      <c r="C1" s="72"/>
      <c r="D1" s="72"/>
      <c r="E1" s="72"/>
      <c r="F1" s="72"/>
      <c r="G1" s="72"/>
      <c r="H1" s="72"/>
      <c r="I1" s="72"/>
      <c r="J1" s="72"/>
      <c r="K1" s="72"/>
      <c r="L1" s="33"/>
      <c r="M1" s="33"/>
    </row>
    <row r="2" spans="1:15" ht="12" customHeight="1">
      <c r="A2" s="74"/>
      <c r="B2" s="2362" t="s">
        <v>380</v>
      </c>
      <c r="C2" s="75"/>
      <c r="D2" s="76"/>
      <c r="E2" s="76"/>
      <c r="F2" s="77"/>
      <c r="G2" s="2364" t="s">
        <v>65</v>
      </c>
      <c r="H2" s="2365"/>
      <c r="I2" s="1340"/>
      <c r="J2" s="1341"/>
      <c r="K2" s="1341"/>
      <c r="L2" s="1342"/>
      <c r="M2" s="78"/>
      <c r="N2" s="44"/>
      <c r="O2" s="44"/>
    </row>
    <row r="3" spans="1:15" ht="12" customHeight="1">
      <c r="A3" s="34"/>
      <c r="B3" s="2363"/>
      <c r="C3" s="75"/>
      <c r="D3" s="76"/>
      <c r="E3" s="76"/>
      <c r="F3" s="77"/>
      <c r="G3" s="2366"/>
      <c r="H3" s="2367"/>
      <c r="I3" s="1343"/>
      <c r="J3" s="1344"/>
      <c r="K3" s="1344"/>
      <c r="L3" s="1345"/>
      <c r="M3" s="78"/>
      <c r="N3" s="44"/>
      <c r="O3" s="44"/>
    </row>
    <row r="4" spans="1:13" ht="12" customHeight="1">
      <c r="A4" s="34"/>
      <c r="B4" s="79"/>
      <c r="C4" s="79"/>
      <c r="D4" s="79"/>
      <c r="E4" s="79"/>
      <c r="F4" s="79"/>
      <c r="G4" s="79"/>
      <c r="H4" s="79"/>
      <c r="I4" s="79"/>
      <c r="J4" s="79"/>
      <c r="K4" s="34"/>
      <c r="L4" s="80"/>
      <c r="M4" s="34"/>
    </row>
    <row r="5" spans="1:13" ht="12" customHeight="1">
      <c r="A5" s="32"/>
      <c r="B5" s="81" t="s">
        <v>273</v>
      </c>
      <c r="C5" s="1247"/>
      <c r="D5" s="2357"/>
      <c r="E5" s="2357"/>
      <c r="F5" s="2357"/>
      <c r="G5" s="2357"/>
      <c r="H5" s="2358"/>
      <c r="I5" s="82"/>
      <c r="J5" s="82"/>
      <c r="K5" s="83"/>
      <c r="L5" s="32"/>
      <c r="M5" s="32"/>
    </row>
    <row r="6" spans="1:13" ht="12" customHeight="1">
      <c r="A6" s="84"/>
      <c r="B6" s="85" t="s">
        <v>274</v>
      </c>
      <c r="C6" s="1247"/>
      <c r="D6" s="2357"/>
      <c r="E6" s="2357"/>
      <c r="F6" s="2357"/>
      <c r="G6" s="2357"/>
      <c r="H6" s="2358"/>
      <c r="I6" s="82"/>
      <c r="J6" s="82"/>
      <c r="K6" s="83"/>
      <c r="L6" s="32"/>
      <c r="M6" s="32"/>
    </row>
    <row r="7" spans="1:12" ht="12" customHeight="1">
      <c r="A7" s="84"/>
      <c r="B7" s="85" t="s">
        <v>275</v>
      </c>
      <c r="C7" s="1247"/>
      <c r="D7" s="2357"/>
      <c r="E7" s="2357"/>
      <c r="F7" s="2357"/>
      <c r="G7" s="2357"/>
      <c r="H7" s="2358"/>
      <c r="I7" s="82"/>
      <c r="J7" s="82"/>
      <c r="K7" s="83"/>
      <c r="L7" s="32"/>
    </row>
    <row r="8" spans="1:12" ht="12" customHeight="1">
      <c r="A8" s="84"/>
      <c r="B8" s="86" t="s">
        <v>276</v>
      </c>
      <c r="C8" s="1247"/>
      <c r="D8" s="2357"/>
      <c r="E8" s="2357"/>
      <c r="F8" s="2357"/>
      <c r="G8" s="2357"/>
      <c r="H8" s="2358"/>
      <c r="I8" s="82"/>
      <c r="J8" s="82"/>
      <c r="K8" s="83"/>
      <c r="L8" s="32"/>
    </row>
    <row r="9" spans="1:12" ht="12" customHeight="1">
      <c r="A9" s="84"/>
      <c r="B9" s="85" t="s">
        <v>277</v>
      </c>
      <c r="C9" s="1247"/>
      <c r="D9" s="2357"/>
      <c r="E9" s="2357"/>
      <c r="F9" s="2357"/>
      <c r="G9" s="2357"/>
      <c r="H9" s="2358"/>
      <c r="I9" s="82"/>
      <c r="J9" s="82"/>
      <c r="K9" s="83"/>
      <c r="L9" s="32"/>
    </row>
    <row r="10" spans="1:13" ht="12" customHeight="1">
      <c r="A10" s="84"/>
      <c r="B10" s="85" t="s">
        <v>278</v>
      </c>
      <c r="C10" s="1247"/>
      <c r="D10" s="2357"/>
      <c r="E10" s="2357"/>
      <c r="F10" s="2357"/>
      <c r="G10" s="2357"/>
      <c r="H10" s="2358"/>
      <c r="I10" s="82"/>
      <c r="J10" s="82"/>
      <c r="K10" s="83"/>
      <c r="L10" s="32"/>
      <c r="M10" s="32"/>
    </row>
    <row r="11" spans="1:13" ht="12" customHeight="1">
      <c r="A11" s="84"/>
      <c r="B11" s="85" t="s">
        <v>67</v>
      </c>
      <c r="C11" s="1247"/>
      <c r="D11" s="2357"/>
      <c r="E11" s="2357"/>
      <c r="F11" s="2357"/>
      <c r="G11" s="2357"/>
      <c r="H11" s="2358"/>
      <c r="I11" s="82"/>
      <c r="J11" s="82"/>
      <c r="K11" s="83"/>
      <c r="L11" s="32"/>
      <c r="M11" s="32"/>
    </row>
    <row r="12" spans="1:14" ht="12" customHeight="1">
      <c r="A12" s="84"/>
      <c r="B12" s="87" t="s">
        <v>9</v>
      </c>
      <c r="C12" s="1247"/>
      <c r="D12" s="2357"/>
      <c r="E12" s="2357"/>
      <c r="F12" s="2357"/>
      <c r="G12" s="2357"/>
      <c r="H12" s="2358"/>
      <c r="I12" s="82"/>
      <c r="J12" s="82"/>
      <c r="K12" s="83"/>
      <c r="L12" s="32"/>
      <c r="M12" s="32"/>
      <c r="N12" s="74"/>
    </row>
    <row r="13" spans="1:16" ht="12" customHeight="1">
      <c r="A13" s="84"/>
      <c r="B13" s="88"/>
      <c r="C13" s="89"/>
      <c r="D13" s="89"/>
      <c r="E13" s="89"/>
      <c r="F13" s="89"/>
      <c r="G13" s="89"/>
      <c r="H13" s="90"/>
      <c r="I13" s="91"/>
      <c r="J13" s="91"/>
      <c r="K13" s="91"/>
      <c r="L13" s="92"/>
      <c r="M13" s="92"/>
      <c r="N13" s="92"/>
      <c r="O13" s="33"/>
      <c r="P13" s="33"/>
    </row>
    <row r="14" spans="1:13" ht="34.5" customHeight="1">
      <c r="A14" s="93"/>
      <c r="B14" s="2368" t="s">
        <v>339</v>
      </c>
      <c r="C14" s="2369"/>
      <c r="D14" s="2369"/>
      <c r="E14" s="2369"/>
      <c r="F14" s="2369"/>
      <c r="G14" s="2369"/>
      <c r="H14" s="2369"/>
      <c r="I14" s="2369"/>
      <c r="J14" s="2369"/>
      <c r="K14" s="2369"/>
      <c r="L14" s="2370"/>
      <c r="M14" s="32"/>
    </row>
    <row r="15" spans="1:13" ht="17.25" customHeight="1">
      <c r="A15" s="32"/>
      <c r="B15" s="94"/>
      <c r="C15" s="94"/>
      <c r="D15" s="94"/>
      <c r="E15" s="94"/>
      <c r="F15" s="94"/>
      <c r="G15" s="94"/>
      <c r="H15" s="94"/>
      <c r="I15" s="94"/>
      <c r="J15" s="94"/>
      <c r="K15" s="94"/>
      <c r="L15" s="95"/>
      <c r="M15" s="32"/>
    </row>
    <row r="16" spans="1:13" s="98" customFormat="1" ht="16.5" customHeight="1">
      <c r="A16" s="96"/>
      <c r="B16" s="97"/>
      <c r="C16" s="97"/>
      <c r="D16" s="97"/>
      <c r="E16" s="97"/>
      <c r="F16" s="97"/>
      <c r="G16" s="97"/>
      <c r="H16" s="97"/>
      <c r="I16" s="97"/>
      <c r="J16" s="97"/>
      <c r="K16" s="97"/>
      <c r="M16" s="96"/>
    </row>
    <row r="17" spans="2:13" s="96" customFormat="1" ht="11.25" customHeight="1">
      <c r="B17" s="97" t="s">
        <v>279</v>
      </c>
      <c r="C17" s="97"/>
      <c r="D17" s="97"/>
      <c r="E17" s="97"/>
      <c r="F17" s="99"/>
      <c r="G17" s="99"/>
      <c r="H17" s="99"/>
      <c r="I17" s="2359" t="s">
        <v>280</v>
      </c>
      <c r="J17" s="2360"/>
      <c r="K17" s="2360"/>
      <c r="L17" s="2361"/>
      <c r="M17" s="92"/>
    </row>
    <row r="18" spans="1:54" ht="12" customHeight="1">
      <c r="A18" s="32"/>
      <c r="B18" s="2158" t="s">
        <v>852</v>
      </c>
      <c r="C18" s="2159"/>
      <c r="D18" s="2159"/>
      <c r="E18" s="2160"/>
      <c r="F18" s="2326" t="s">
        <v>281</v>
      </c>
      <c r="G18" s="2327"/>
      <c r="H18" s="2328"/>
      <c r="I18" s="2329"/>
      <c r="J18" s="2330"/>
      <c r="K18" s="2330"/>
      <c r="L18" s="2331"/>
      <c r="N18" s="74"/>
      <c r="BB18" s="1153"/>
    </row>
    <row r="19" spans="1:54" ht="12" customHeight="1">
      <c r="A19" s="32"/>
      <c r="B19" s="2158"/>
      <c r="C19" s="2159"/>
      <c r="D19" s="2159"/>
      <c r="E19" s="2160"/>
      <c r="F19" s="100"/>
      <c r="G19" s="101"/>
      <c r="H19" s="102"/>
      <c r="I19" s="2332"/>
      <c r="J19" s="2333"/>
      <c r="K19" s="2333"/>
      <c r="L19" s="2334"/>
      <c r="N19" s="74"/>
      <c r="BB19" s="73">
        <v>491</v>
      </c>
    </row>
    <row r="20" spans="1:54" ht="14.25" customHeight="1">
      <c r="A20" s="32"/>
      <c r="B20" s="2158"/>
      <c r="C20" s="2159"/>
      <c r="D20" s="2159"/>
      <c r="E20" s="2160"/>
      <c r="F20" s="2338" t="s">
        <v>118</v>
      </c>
      <c r="G20" s="2339"/>
      <c r="H20" s="2340"/>
      <c r="I20" s="2335"/>
      <c r="J20" s="2336"/>
      <c r="K20" s="2336"/>
      <c r="L20" s="2337"/>
      <c r="BB20" s="1153"/>
    </row>
    <row r="21" spans="1:54" ht="16.5" customHeight="1">
      <c r="A21" s="32"/>
      <c r="B21" s="2158" t="s">
        <v>853</v>
      </c>
      <c r="C21" s="2159"/>
      <c r="D21" s="2159"/>
      <c r="E21" s="2160"/>
      <c r="F21" s="2326" t="s">
        <v>281</v>
      </c>
      <c r="G21" s="2327"/>
      <c r="H21" s="2328"/>
      <c r="I21" s="2329"/>
      <c r="J21" s="2330"/>
      <c r="K21" s="2330"/>
      <c r="L21" s="2331"/>
      <c r="BB21" s="1153"/>
    </row>
    <row r="22" spans="1:54" ht="12" customHeight="1">
      <c r="A22" s="32"/>
      <c r="B22" s="2158"/>
      <c r="C22" s="2159"/>
      <c r="D22" s="2159"/>
      <c r="E22" s="2160"/>
      <c r="F22" s="100"/>
      <c r="G22" s="101"/>
      <c r="H22" s="102"/>
      <c r="I22" s="2332"/>
      <c r="J22" s="2333"/>
      <c r="K22" s="2333"/>
      <c r="L22" s="2334"/>
      <c r="BB22" s="73">
        <v>493</v>
      </c>
    </row>
    <row r="23" spans="1:54" ht="18.75" customHeight="1">
      <c r="A23" s="32"/>
      <c r="B23" s="2158"/>
      <c r="C23" s="2159"/>
      <c r="D23" s="2159"/>
      <c r="E23" s="2160"/>
      <c r="F23" s="2338" t="s">
        <v>118</v>
      </c>
      <c r="G23" s="2339"/>
      <c r="H23" s="2340"/>
      <c r="I23" s="2335"/>
      <c r="J23" s="2336"/>
      <c r="K23" s="2336"/>
      <c r="L23" s="2337"/>
      <c r="BB23" s="1153"/>
    </row>
    <row r="24" spans="1:54" ht="12" customHeight="1">
      <c r="A24" s="32"/>
      <c r="B24" s="2158" t="s">
        <v>854</v>
      </c>
      <c r="C24" s="2159"/>
      <c r="D24" s="2159"/>
      <c r="E24" s="2160"/>
      <c r="F24" s="2326" t="s">
        <v>281</v>
      </c>
      <c r="G24" s="2327"/>
      <c r="H24" s="2328"/>
      <c r="I24" s="2329"/>
      <c r="J24" s="2330"/>
      <c r="K24" s="2330"/>
      <c r="L24" s="2331"/>
      <c r="BB24" s="1153"/>
    </row>
    <row r="25" spans="1:54" ht="12" customHeight="1">
      <c r="A25" s="32"/>
      <c r="B25" s="2158"/>
      <c r="C25" s="2159"/>
      <c r="D25" s="2159"/>
      <c r="E25" s="2160"/>
      <c r="F25" s="100"/>
      <c r="G25" s="101"/>
      <c r="H25" s="102"/>
      <c r="I25" s="2332"/>
      <c r="J25" s="2333"/>
      <c r="K25" s="2333"/>
      <c r="L25" s="2334"/>
      <c r="BB25" s="73">
        <v>495</v>
      </c>
    </row>
    <row r="26" spans="1:54" ht="12" customHeight="1">
      <c r="A26" s="32"/>
      <c r="B26" s="2158"/>
      <c r="C26" s="2159"/>
      <c r="D26" s="2159"/>
      <c r="E26" s="2160"/>
      <c r="F26" s="2338" t="s">
        <v>118</v>
      </c>
      <c r="G26" s="2339"/>
      <c r="H26" s="2340"/>
      <c r="I26" s="2335"/>
      <c r="J26" s="2336"/>
      <c r="K26" s="2336"/>
      <c r="L26" s="2337"/>
      <c r="BB26" s="1153"/>
    </row>
    <row r="27" spans="1:54" ht="12" customHeight="1">
      <c r="A27" s="32"/>
      <c r="B27" s="2158" t="s">
        <v>855</v>
      </c>
      <c r="C27" s="2159"/>
      <c r="D27" s="2159"/>
      <c r="E27" s="2160"/>
      <c r="F27" s="2326" t="s">
        <v>281</v>
      </c>
      <c r="G27" s="2327"/>
      <c r="H27" s="2328"/>
      <c r="I27" s="2329"/>
      <c r="J27" s="2330"/>
      <c r="K27" s="2330"/>
      <c r="L27" s="2331"/>
      <c r="BB27" s="1153"/>
    </row>
    <row r="28" spans="1:54" ht="12" customHeight="1">
      <c r="A28" s="32"/>
      <c r="B28" s="2158"/>
      <c r="C28" s="2159"/>
      <c r="D28" s="2159"/>
      <c r="E28" s="2160"/>
      <c r="F28" s="100"/>
      <c r="G28" s="101"/>
      <c r="H28" s="102"/>
      <c r="I28" s="2332"/>
      <c r="J28" s="2333"/>
      <c r="K28" s="2333"/>
      <c r="L28" s="2334"/>
      <c r="BB28" s="73">
        <v>497</v>
      </c>
    </row>
    <row r="29" spans="1:54" ht="13.5" customHeight="1">
      <c r="A29" s="32"/>
      <c r="B29" s="2158"/>
      <c r="C29" s="2159"/>
      <c r="D29" s="2159"/>
      <c r="E29" s="2160"/>
      <c r="F29" s="2338" t="s">
        <v>118</v>
      </c>
      <c r="G29" s="2339"/>
      <c r="H29" s="2340"/>
      <c r="I29" s="2335"/>
      <c r="J29" s="2336"/>
      <c r="K29" s="2336"/>
      <c r="L29" s="2337"/>
      <c r="BB29" s="1153"/>
    </row>
    <row r="30" spans="1:54" ht="12" customHeight="1">
      <c r="A30" s="32"/>
      <c r="B30" s="2158" t="s">
        <v>856</v>
      </c>
      <c r="C30" s="2159"/>
      <c r="D30" s="2159"/>
      <c r="E30" s="2160"/>
      <c r="F30" s="2326" t="s">
        <v>281</v>
      </c>
      <c r="G30" s="2327"/>
      <c r="H30" s="2328"/>
      <c r="I30" s="2329"/>
      <c r="J30" s="2330"/>
      <c r="K30" s="2330"/>
      <c r="L30" s="2331"/>
      <c r="M30" s="74"/>
      <c r="BB30" s="1153"/>
    </row>
    <row r="31" spans="1:54" ht="12" customHeight="1">
      <c r="A31" s="32"/>
      <c r="B31" s="2158"/>
      <c r="C31" s="2159"/>
      <c r="D31" s="2159"/>
      <c r="E31" s="2160"/>
      <c r="F31" s="100"/>
      <c r="G31" s="101"/>
      <c r="H31" s="102"/>
      <c r="I31" s="2332"/>
      <c r="J31" s="2333"/>
      <c r="K31" s="2333"/>
      <c r="L31" s="2334"/>
      <c r="M31" s="74"/>
      <c r="BB31" s="73">
        <v>499</v>
      </c>
    </row>
    <row r="32" spans="1:54" ht="12" customHeight="1">
      <c r="A32" s="32"/>
      <c r="B32" s="2158"/>
      <c r="C32" s="2159"/>
      <c r="D32" s="2159"/>
      <c r="E32" s="2160"/>
      <c r="F32" s="2338" t="s">
        <v>118</v>
      </c>
      <c r="G32" s="2339"/>
      <c r="H32" s="2340"/>
      <c r="I32" s="2335"/>
      <c r="J32" s="2336"/>
      <c r="K32" s="2336"/>
      <c r="L32" s="2337"/>
      <c r="M32" s="74"/>
      <c r="BB32" s="1153"/>
    </row>
    <row r="33" spans="1:13" ht="12" customHeight="1">
      <c r="A33" s="32"/>
      <c r="B33" s="2158" t="s">
        <v>857</v>
      </c>
      <c r="C33" s="2159"/>
      <c r="D33" s="2159"/>
      <c r="E33" s="2160"/>
      <c r="F33" s="2348"/>
      <c r="G33" s="2349"/>
      <c r="H33" s="2349"/>
      <c r="I33" s="2349"/>
      <c r="J33" s="2349"/>
      <c r="K33" s="2349"/>
      <c r="L33" s="2350"/>
      <c r="M33" s="74"/>
    </row>
    <row r="34" spans="1:13" ht="12" customHeight="1">
      <c r="A34" s="32"/>
      <c r="B34" s="2158"/>
      <c r="C34" s="2159"/>
      <c r="D34" s="2159"/>
      <c r="E34" s="2160"/>
      <c r="F34" s="2351"/>
      <c r="G34" s="2352"/>
      <c r="H34" s="2352"/>
      <c r="I34" s="2352"/>
      <c r="J34" s="2352"/>
      <c r="K34" s="2352"/>
      <c r="L34" s="2353"/>
      <c r="M34" s="74"/>
    </row>
    <row r="35" spans="1:13" ht="12" customHeight="1">
      <c r="A35" s="32"/>
      <c r="B35" s="2158"/>
      <c r="C35" s="2159"/>
      <c r="D35" s="2159"/>
      <c r="E35" s="2160"/>
      <c r="F35" s="2351"/>
      <c r="G35" s="2352"/>
      <c r="H35" s="2352"/>
      <c r="I35" s="2352"/>
      <c r="J35" s="2352"/>
      <c r="K35" s="2352"/>
      <c r="L35" s="2353"/>
      <c r="M35" s="74"/>
    </row>
    <row r="36" spans="1:13" ht="12" customHeight="1">
      <c r="A36" s="32"/>
      <c r="B36" s="2158" t="s">
        <v>858</v>
      </c>
      <c r="C36" s="2159"/>
      <c r="D36" s="2159"/>
      <c r="E36" s="2160"/>
      <c r="F36" s="2351"/>
      <c r="G36" s="2352"/>
      <c r="H36" s="2352"/>
      <c r="I36" s="2352"/>
      <c r="J36" s="2352"/>
      <c r="K36" s="2352"/>
      <c r="L36" s="2353"/>
      <c r="M36" s="74"/>
    </row>
    <row r="37" spans="1:13" ht="12" customHeight="1">
      <c r="A37" s="32"/>
      <c r="B37" s="2158"/>
      <c r="C37" s="2159"/>
      <c r="D37" s="2159"/>
      <c r="E37" s="2160"/>
      <c r="F37" s="2351"/>
      <c r="G37" s="2352"/>
      <c r="H37" s="2352"/>
      <c r="I37" s="2352"/>
      <c r="J37" s="2352"/>
      <c r="K37" s="2352"/>
      <c r="L37" s="2353"/>
      <c r="M37" s="74"/>
    </row>
    <row r="38" spans="1:13" ht="12" customHeight="1">
      <c r="A38" s="32"/>
      <c r="B38" s="2158"/>
      <c r="C38" s="2159"/>
      <c r="D38" s="2159"/>
      <c r="E38" s="2160"/>
      <c r="F38" s="2351"/>
      <c r="G38" s="2352"/>
      <c r="H38" s="2352"/>
      <c r="I38" s="2352"/>
      <c r="J38" s="2352"/>
      <c r="K38" s="2352"/>
      <c r="L38" s="2353"/>
      <c r="M38" s="74"/>
    </row>
    <row r="39" spans="1:13" ht="12" customHeight="1">
      <c r="A39" s="32"/>
      <c r="B39" s="2158" t="s">
        <v>859</v>
      </c>
      <c r="C39" s="2159"/>
      <c r="D39" s="2159"/>
      <c r="E39" s="2160"/>
      <c r="F39" s="2351"/>
      <c r="G39" s="2352"/>
      <c r="H39" s="2352"/>
      <c r="I39" s="2352"/>
      <c r="J39" s="2352"/>
      <c r="K39" s="2352"/>
      <c r="L39" s="2353"/>
      <c r="M39" s="74"/>
    </row>
    <row r="40" spans="1:13" ht="12" customHeight="1">
      <c r="A40" s="32"/>
      <c r="B40" s="2158"/>
      <c r="C40" s="2159"/>
      <c r="D40" s="2159"/>
      <c r="E40" s="2160"/>
      <c r="F40" s="2351"/>
      <c r="G40" s="2352"/>
      <c r="H40" s="2352"/>
      <c r="I40" s="2352"/>
      <c r="J40" s="2352"/>
      <c r="K40" s="2352"/>
      <c r="L40" s="2353"/>
      <c r="M40" s="74"/>
    </row>
    <row r="41" spans="1:13" ht="12" customHeight="1">
      <c r="A41" s="32"/>
      <c r="B41" s="2158"/>
      <c r="C41" s="2159"/>
      <c r="D41" s="2159"/>
      <c r="E41" s="2160"/>
      <c r="F41" s="2354"/>
      <c r="G41" s="2355"/>
      <c r="H41" s="2355"/>
      <c r="I41" s="2355"/>
      <c r="J41" s="2355"/>
      <c r="K41" s="2355"/>
      <c r="L41" s="2356"/>
      <c r="M41" s="74"/>
    </row>
    <row r="42" spans="1:13" ht="12" customHeight="1">
      <c r="A42" s="32"/>
      <c r="F42" s="99"/>
      <c r="G42" s="99"/>
      <c r="H42" s="99"/>
      <c r="I42" s="99"/>
      <c r="J42" s="99"/>
      <c r="K42" s="99"/>
      <c r="L42" s="99"/>
      <c r="M42" s="74"/>
    </row>
    <row r="43" spans="1:13" ht="12" customHeight="1">
      <c r="A43" s="32"/>
      <c r="B43" s="2341" t="s">
        <v>860</v>
      </c>
      <c r="C43" s="2342"/>
      <c r="D43" s="2342"/>
      <c r="E43" s="2342"/>
      <c r="F43" s="2342"/>
      <c r="G43" s="2342"/>
      <c r="H43" s="2342"/>
      <c r="I43" s="2342"/>
      <c r="J43" s="2342"/>
      <c r="K43" s="2343"/>
      <c r="L43" s="99"/>
      <c r="M43" s="74"/>
    </row>
    <row r="44" spans="1:13" ht="12" customHeight="1">
      <c r="A44" s="32"/>
      <c r="B44" s="2341" t="s">
        <v>365</v>
      </c>
      <c r="C44" s="2344"/>
      <c r="D44" s="2344"/>
      <c r="E44" s="2344"/>
      <c r="F44" s="2344"/>
      <c r="G44" s="2344"/>
      <c r="H44" s="2344"/>
      <c r="I44" s="2344"/>
      <c r="J44" s="2344"/>
      <c r="K44" s="2345"/>
      <c r="L44" s="99"/>
      <c r="M44" s="74"/>
    </row>
    <row r="45" spans="1:13" ht="12" customHeight="1">
      <c r="A45" s="32"/>
      <c r="C45" s="1332" t="s">
        <v>366</v>
      </c>
      <c r="D45" s="1333"/>
      <c r="E45" s="1333"/>
      <c r="F45" s="1333"/>
      <c r="G45" s="1333"/>
      <c r="H45" s="1333"/>
      <c r="I45" s="1333"/>
      <c r="J45" s="1333"/>
      <c r="K45" s="1333"/>
      <c r="L45" s="1333"/>
      <c r="M45" s="1334" t="s">
        <v>531</v>
      </c>
    </row>
    <row r="46" spans="1:13" ht="12" customHeight="1">
      <c r="A46" s="32"/>
      <c r="C46" s="1318" t="s">
        <v>367</v>
      </c>
      <c r="D46" s="1319"/>
      <c r="E46" s="1319"/>
      <c r="F46" s="1319"/>
      <c r="G46" s="1319"/>
      <c r="H46" s="1319"/>
      <c r="I46" s="1319"/>
      <c r="J46" s="1319"/>
      <c r="K46" s="1319"/>
      <c r="L46" s="1319"/>
      <c r="M46" s="1335"/>
    </row>
    <row r="47" spans="1:13" ht="12" customHeight="1">
      <c r="A47" s="103" t="s">
        <v>442</v>
      </c>
      <c r="B47" s="104" t="s">
        <v>368</v>
      </c>
      <c r="C47" s="1380">
        <v>2008</v>
      </c>
      <c r="D47" s="1387"/>
      <c r="E47" s="1380">
        <v>2009</v>
      </c>
      <c r="F47" s="1387"/>
      <c r="G47" s="1380">
        <v>2010</v>
      </c>
      <c r="H47" s="1387"/>
      <c r="I47" s="1380">
        <v>2011</v>
      </c>
      <c r="J47" s="1381"/>
      <c r="K47" s="1380">
        <v>2012</v>
      </c>
      <c r="L47" s="1382"/>
      <c r="M47" s="1140">
        <v>2013</v>
      </c>
    </row>
    <row r="48" spans="1:13" ht="12" customHeight="1" thickBot="1">
      <c r="A48" s="32"/>
      <c r="C48" s="105" t="s">
        <v>369</v>
      </c>
      <c r="D48" s="105" t="s">
        <v>370</v>
      </c>
      <c r="E48" s="105" t="s">
        <v>369</v>
      </c>
      <c r="F48" s="105" t="s">
        <v>370</v>
      </c>
      <c r="G48" s="105" t="s">
        <v>369</v>
      </c>
      <c r="H48" s="105" t="s">
        <v>370</v>
      </c>
      <c r="I48" s="105" t="s">
        <v>369</v>
      </c>
      <c r="J48" s="106" t="s">
        <v>370</v>
      </c>
      <c r="K48" s="105" t="s">
        <v>369</v>
      </c>
      <c r="L48" s="105" t="s">
        <v>370</v>
      </c>
      <c r="M48" s="950" t="s">
        <v>370</v>
      </c>
    </row>
    <row r="49" spans="1:54" ht="12" customHeight="1">
      <c r="A49" s="103" t="s">
        <v>443</v>
      </c>
      <c r="B49" s="107" t="s">
        <v>861</v>
      </c>
      <c r="C49" s="1183"/>
      <c r="D49" s="1146"/>
      <c r="E49" s="1184"/>
      <c r="F49" s="1145"/>
      <c r="G49" s="1185"/>
      <c r="H49" s="1145"/>
      <c r="I49" s="1185"/>
      <c r="J49" s="1145"/>
      <c r="K49" s="1185"/>
      <c r="L49" s="1141"/>
      <c r="M49" s="1142"/>
      <c r="BB49" s="73">
        <v>230</v>
      </c>
    </row>
    <row r="50" spans="1:54" ht="12" customHeight="1">
      <c r="A50" s="103" t="s">
        <v>444</v>
      </c>
      <c r="B50" s="107" t="s">
        <v>862</v>
      </c>
      <c r="C50" s="1183"/>
      <c r="D50" s="1146"/>
      <c r="E50" s="1184"/>
      <c r="F50" s="1145"/>
      <c r="G50" s="1185"/>
      <c r="H50" s="1145"/>
      <c r="I50" s="1185"/>
      <c r="J50" s="1145"/>
      <c r="K50" s="1185"/>
      <c r="L50" s="1141"/>
      <c r="M50" s="1143"/>
      <c r="BB50" s="73">
        <v>231</v>
      </c>
    </row>
    <row r="51" spans="1:54" ht="12" customHeight="1">
      <c r="A51" s="103" t="s">
        <v>445</v>
      </c>
      <c r="B51" s="107" t="s">
        <v>863</v>
      </c>
      <c r="C51" s="1183"/>
      <c r="D51" s="1146"/>
      <c r="E51" s="1184"/>
      <c r="F51" s="1145"/>
      <c r="G51" s="1185"/>
      <c r="H51" s="1145"/>
      <c r="I51" s="1185"/>
      <c r="J51" s="1145"/>
      <c r="K51" s="1185"/>
      <c r="L51" s="1141"/>
      <c r="M51" s="1143"/>
      <c r="BB51" s="73">
        <v>232</v>
      </c>
    </row>
    <row r="52" spans="1:54" ht="12" customHeight="1">
      <c r="A52" s="103" t="s">
        <v>446</v>
      </c>
      <c r="B52" s="107" t="s">
        <v>864</v>
      </c>
      <c r="C52" s="1183"/>
      <c r="D52" s="1146"/>
      <c r="E52" s="1184"/>
      <c r="F52" s="1145"/>
      <c r="G52" s="1185"/>
      <c r="H52" s="1145"/>
      <c r="I52" s="1185"/>
      <c r="J52" s="1145"/>
      <c r="K52" s="1185"/>
      <c r="L52" s="1141"/>
      <c r="M52" s="1143"/>
      <c r="BB52" s="73">
        <v>233</v>
      </c>
    </row>
    <row r="53" spans="1:54" ht="12" customHeight="1">
      <c r="A53" s="103" t="s">
        <v>447</v>
      </c>
      <c r="B53" s="107" t="s">
        <v>865</v>
      </c>
      <c r="C53" s="1183"/>
      <c r="D53" s="1146"/>
      <c r="E53" s="1184"/>
      <c r="F53" s="1145"/>
      <c r="G53" s="1185"/>
      <c r="H53" s="1145"/>
      <c r="I53" s="1185"/>
      <c r="J53" s="1145"/>
      <c r="K53" s="1185"/>
      <c r="L53" s="1141"/>
      <c r="M53" s="1143"/>
      <c r="BB53" s="73">
        <v>234</v>
      </c>
    </row>
    <row r="54" spans="1:54" ht="12" customHeight="1">
      <c r="A54" s="103" t="s">
        <v>448</v>
      </c>
      <c r="B54" s="107" t="s">
        <v>866</v>
      </c>
      <c r="C54" s="1183"/>
      <c r="D54" s="1146"/>
      <c r="E54" s="1184"/>
      <c r="F54" s="1145"/>
      <c r="G54" s="1185"/>
      <c r="H54" s="1145"/>
      <c r="I54" s="1185"/>
      <c r="J54" s="1145"/>
      <c r="K54" s="1185"/>
      <c r="L54" s="1141"/>
      <c r="M54" s="1143"/>
      <c r="BB54" s="73">
        <v>235</v>
      </c>
    </row>
    <row r="55" spans="1:54" ht="24" customHeight="1">
      <c r="A55" s="103" t="s">
        <v>449</v>
      </c>
      <c r="B55" s="107" t="s">
        <v>867</v>
      </c>
      <c r="C55" s="1183"/>
      <c r="D55" s="1146"/>
      <c r="E55" s="1184"/>
      <c r="F55" s="1145"/>
      <c r="G55" s="1185"/>
      <c r="H55" s="1145"/>
      <c r="I55" s="1185"/>
      <c r="J55" s="1145"/>
      <c r="K55" s="1185"/>
      <c r="L55" s="1141"/>
      <c r="M55" s="1143"/>
      <c r="BB55" s="73">
        <v>236</v>
      </c>
    </row>
    <row r="56" spans="1:54" ht="26.25" customHeight="1">
      <c r="A56" s="103" t="s">
        <v>450</v>
      </c>
      <c r="B56" s="107" t="s">
        <v>868</v>
      </c>
      <c r="C56" s="1183"/>
      <c r="D56" s="1146"/>
      <c r="E56" s="1184"/>
      <c r="F56" s="1145"/>
      <c r="G56" s="1185"/>
      <c r="H56" s="1145"/>
      <c r="I56" s="1185"/>
      <c r="J56" s="1145"/>
      <c r="K56" s="1185"/>
      <c r="L56" s="1141"/>
      <c r="M56" s="1143"/>
      <c r="BB56" s="73">
        <v>237</v>
      </c>
    </row>
    <row r="57" spans="1:54" ht="12" customHeight="1">
      <c r="A57" s="103" t="s">
        <v>451</v>
      </c>
      <c r="B57" s="107" t="s">
        <v>869</v>
      </c>
      <c r="C57" s="1183"/>
      <c r="D57" s="1146"/>
      <c r="E57" s="1184"/>
      <c r="F57" s="1145"/>
      <c r="G57" s="1185"/>
      <c r="H57" s="1145"/>
      <c r="I57" s="1185"/>
      <c r="J57" s="1145"/>
      <c r="K57" s="1185"/>
      <c r="L57" s="1141"/>
      <c r="M57" s="1143"/>
      <c r="BB57" s="73">
        <v>238</v>
      </c>
    </row>
    <row r="58" spans="1:54" ht="12" customHeight="1">
      <c r="A58" s="103" t="s">
        <v>452</v>
      </c>
      <c r="B58" s="107" t="s">
        <v>870</v>
      </c>
      <c r="C58" s="1183"/>
      <c r="D58" s="1146"/>
      <c r="E58" s="1184"/>
      <c r="F58" s="1145"/>
      <c r="G58" s="1185"/>
      <c r="H58" s="1145"/>
      <c r="I58" s="1185"/>
      <c r="J58" s="1145"/>
      <c r="K58" s="1185"/>
      <c r="L58" s="1141"/>
      <c r="M58" s="1143"/>
      <c r="BB58" s="73">
        <v>239</v>
      </c>
    </row>
    <row r="59" spans="1:54" ht="12" customHeight="1" thickBot="1">
      <c r="A59" s="103" t="s">
        <v>453</v>
      </c>
      <c r="B59" s="107" t="s">
        <v>871</v>
      </c>
      <c r="C59" s="1183"/>
      <c r="D59" s="1146"/>
      <c r="E59" s="1184"/>
      <c r="F59" s="111"/>
      <c r="G59" s="1185"/>
      <c r="H59" s="1145"/>
      <c r="I59" s="1185"/>
      <c r="J59" s="1145"/>
      <c r="K59" s="1185"/>
      <c r="L59" s="1141"/>
      <c r="M59" s="1144"/>
      <c r="BB59" s="73">
        <v>240</v>
      </c>
    </row>
    <row r="60" spans="1:54" ht="6.75" customHeight="1" thickBot="1">
      <c r="A60" s="103"/>
      <c r="B60" s="113"/>
      <c r="C60" s="114"/>
      <c r="D60" s="114"/>
      <c r="E60" s="114"/>
      <c r="F60" s="114"/>
      <c r="G60" s="114"/>
      <c r="H60" s="114"/>
      <c r="I60" s="114"/>
      <c r="J60" s="114"/>
      <c r="K60" s="115"/>
      <c r="L60" s="116"/>
      <c r="M60" s="117"/>
      <c r="BB60" s="1153"/>
    </row>
    <row r="61" spans="1:54" ht="12" customHeight="1">
      <c r="A61" s="103" t="s">
        <v>454</v>
      </c>
      <c r="B61" s="107" t="s">
        <v>372</v>
      </c>
      <c r="C61" s="108"/>
      <c r="D61" s="109"/>
      <c r="E61" s="110"/>
      <c r="F61" s="109"/>
      <c r="G61" s="110"/>
      <c r="H61" s="109"/>
      <c r="I61" s="110"/>
      <c r="J61" s="109"/>
      <c r="K61" s="110"/>
      <c r="L61" s="948"/>
      <c r="M61" s="1047"/>
      <c r="BB61" s="73">
        <v>241</v>
      </c>
    </row>
    <row r="62" spans="1:54" ht="12" customHeight="1" thickBot="1">
      <c r="A62" s="118" t="s">
        <v>455</v>
      </c>
      <c r="B62" s="119" t="s">
        <v>373</v>
      </c>
      <c r="C62" s="108"/>
      <c r="D62" s="109"/>
      <c r="E62" s="110"/>
      <c r="F62" s="111"/>
      <c r="G62" s="112"/>
      <c r="H62" s="111"/>
      <c r="I62" s="112"/>
      <c r="J62" s="111"/>
      <c r="K62" s="112"/>
      <c r="L62" s="947"/>
      <c r="M62" s="1048"/>
      <c r="BB62" s="73">
        <v>242</v>
      </c>
    </row>
    <row r="63" spans="1:54" ht="12" customHeight="1">
      <c r="A63" s="103"/>
      <c r="B63" s="2346"/>
      <c r="C63" s="2346"/>
      <c r="D63" s="2346"/>
      <c r="E63" s="2346"/>
      <c r="F63" s="2346"/>
      <c r="G63" s="2346"/>
      <c r="H63" s="2346"/>
      <c r="I63" s="2346"/>
      <c r="J63" s="2346"/>
      <c r="K63" s="2346"/>
      <c r="L63" s="2346"/>
      <c r="M63" s="2347"/>
      <c r="BB63" s="1153"/>
    </row>
    <row r="64" spans="1:54" ht="12" customHeight="1" thickBot="1">
      <c r="A64" s="120"/>
      <c r="B64" s="2324" t="s">
        <v>374</v>
      </c>
      <c r="C64" s="2325"/>
      <c r="D64" s="2325"/>
      <c r="E64" s="2325"/>
      <c r="F64" s="2325"/>
      <c r="G64" s="2325"/>
      <c r="H64" s="2325"/>
      <c r="I64" s="2325"/>
      <c r="J64" s="2325"/>
      <c r="K64" s="2325"/>
      <c r="L64" s="121"/>
      <c r="M64" s="122"/>
      <c r="BB64" s="1153"/>
    </row>
    <row r="65" spans="1:54" ht="12" customHeight="1">
      <c r="A65" s="103" t="s">
        <v>456</v>
      </c>
      <c r="B65" s="1147" t="s">
        <v>872</v>
      </c>
      <c r="C65" s="1186"/>
      <c r="D65" s="1146"/>
      <c r="E65" s="1187"/>
      <c r="F65" s="1145"/>
      <c r="G65" s="1188"/>
      <c r="H65" s="1145"/>
      <c r="I65" s="1188"/>
      <c r="J65" s="1145"/>
      <c r="K65" s="1188"/>
      <c r="L65" s="1141"/>
      <c r="M65" s="1142"/>
      <c r="BB65" s="73">
        <v>244</v>
      </c>
    </row>
    <row r="66" spans="1:54" ht="12" customHeight="1">
      <c r="A66" s="103" t="s">
        <v>457</v>
      </c>
      <c r="B66" s="1147" t="s">
        <v>873</v>
      </c>
      <c r="C66" s="1186"/>
      <c r="D66" s="1146"/>
      <c r="E66" s="1187"/>
      <c r="F66" s="1145"/>
      <c r="G66" s="1188"/>
      <c r="H66" s="1145"/>
      <c r="I66" s="1188"/>
      <c r="J66" s="1145"/>
      <c r="K66" s="1188"/>
      <c r="L66" s="1141"/>
      <c r="M66" s="1143"/>
      <c r="BB66" s="73">
        <v>245</v>
      </c>
    </row>
    <row r="67" spans="1:54" ht="12" customHeight="1">
      <c r="A67" s="103" t="s">
        <v>458</v>
      </c>
      <c r="B67" s="1147" t="s">
        <v>874</v>
      </c>
      <c r="C67" s="1186"/>
      <c r="D67" s="1146"/>
      <c r="E67" s="1187"/>
      <c r="F67" s="1145"/>
      <c r="G67" s="1188"/>
      <c r="H67" s="1145"/>
      <c r="I67" s="1188"/>
      <c r="J67" s="1145"/>
      <c r="K67" s="1188"/>
      <c r="L67" s="1141"/>
      <c r="M67" s="1143"/>
      <c r="BB67" s="73">
        <v>246</v>
      </c>
    </row>
    <row r="68" spans="1:54" ht="12" customHeight="1">
      <c r="A68" s="103" t="s">
        <v>459</v>
      </c>
      <c r="B68" s="1147" t="s">
        <v>875</v>
      </c>
      <c r="C68" s="1186"/>
      <c r="D68" s="1146"/>
      <c r="E68" s="1187"/>
      <c r="F68" s="1145"/>
      <c r="G68" s="1188"/>
      <c r="H68" s="1145"/>
      <c r="I68" s="1188"/>
      <c r="J68" s="1145"/>
      <c r="K68" s="1188"/>
      <c r="L68" s="1141"/>
      <c r="M68" s="1143"/>
      <c r="BB68" s="73">
        <v>247</v>
      </c>
    </row>
    <row r="69" spans="1:54" ht="12" customHeight="1" thickBot="1">
      <c r="A69" s="103" t="s">
        <v>460</v>
      </c>
      <c r="B69" s="1147" t="s">
        <v>876</v>
      </c>
      <c r="C69" s="1186"/>
      <c r="D69" s="1146"/>
      <c r="E69" s="1187"/>
      <c r="F69" s="1145"/>
      <c r="G69" s="1188"/>
      <c r="H69" s="1145"/>
      <c r="I69" s="1188"/>
      <c r="J69" s="1145"/>
      <c r="K69" s="1188"/>
      <c r="L69" s="1141"/>
      <c r="M69" s="1144"/>
      <c r="BB69" s="73">
        <v>248</v>
      </c>
    </row>
    <row r="70" spans="1:54" ht="6.75" customHeight="1">
      <c r="A70" s="103"/>
      <c r="B70" s="2321"/>
      <c r="C70" s="2322"/>
      <c r="D70" s="2322"/>
      <c r="E70" s="2322"/>
      <c r="F70" s="2322"/>
      <c r="G70" s="2322"/>
      <c r="H70" s="2322"/>
      <c r="I70" s="2322"/>
      <c r="J70" s="2322"/>
      <c r="K70" s="2322"/>
      <c r="L70" s="2322"/>
      <c r="M70" s="2323"/>
      <c r="BB70" s="1153"/>
    </row>
    <row r="71" spans="1:54" ht="12" customHeight="1" thickBot="1">
      <c r="A71" s="120"/>
      <c r="B71" s="123" t="s">
        <v>387</v>
      </c>
      <c r="C71" s="124"/>
      <c r="D71" s="124"/>
      <c r="E71" s="124"/>
      <c r="F71" s="124"/>
      <c r="G71" s="124"/>
      <c r="H71" s="124"/>
      <c r="I71" s="124"/>
      <c r="J71" s="124"/>
      <c r="K71" s="124"/>
      <c r="L71" s="121"/>
      <c r="M71" s="122"/>
      <c r="BB71" s="1153"/>
    </row>
    <row r="72" spans="1:54" ht="12" customHeight="1">
      <c r="A72" s="103" t="s">
        <v>461</v>
      </c>
      <c r="B72" s="107" t="s">
        <v>388</v>
      </c>
      <c r="C72" s="108"/>
      <c r="D72" s="109"/>
      <c r="E72" s="110"/>
      <c r="F72" s="109"/>
      <c r="G72" s="110"/>
      <c r="H72" s="109"/>
      <c r="I72" s="110"/>
      <c r="J72" s="109"/>
      <c r="K72" s="110"/>
      <c r="L72" s="948"/>
      <c r="M72" s="1047"/>
      <c r="BB72" s="73">
        <v>250</v>
      </c>
    </row>
    <row r="73" spans="1:54" ht="12" customHeight="1" thickBot="1">
      <c r="A73" s="103" t="s">
        <v>462</v>
      </c>
      <c r="B73" s="119" t="s">
        <v>373</v>
      </c>
      <c r="C73" s="108"/>
      <c r="D73" s="109"/>
      <c r="E73" s="110"/>
      <c r="F73" s="111"/>
      <c r="G73" s="112"/>
      <c r="H73" s="111"/>
      <c r="I73" s="112"/>
      <c r="J73" s="111"/>
      <c r="K73" s="112"/>
      <c r="L73" s="947"/>
      <c r="M73" s="1048"/>
      <c r="BB73" s="73">
        <v>251</v>
      </c>
    </row>
    <row r="74" spans="1:54" ht="12" customHeight="1" thickBot="1">
      <c r="A74" s="120"/>
      <c r="B74" s="125" t="s">
        <v>390</v>
      </c>
      <c r="C74" s="126"/>
      <c r="D74" s="126"/>
      <c r="E74" s="126"/>
      <c r="F74" s="126"/>
      <c r="G74" s="126"/>
      <c r="H74" s="126"/>
      <c r="I74" s="126"/>
      <c r="J74" s="126"/>
      <c r="K74" s="126"/>
      <c r="L74" s="121"/>
      <c r="M74" s="122"/>
      <c r="BB74" s="1153"/>
    </row>
    <row r="75" spans="1:54" ht="12" customHeight="1">
      <c r="A75" s="103" t="s">
        <v>463</v>
      </c>
      <c r="B75" s="119" t="s">
        <v>391</v>
      </c>
      <c r="C75" s="108"/>
      <c r="D75" s="109"/>
      <c r="E75" s="110"/>
      <c r="F75" s="109"/>
      <c r="G75" s="110"/>
      <c r="H75" s="109"/>
      <c r="I75" s="110"/>
      <c r="J75" s="109"/>
      <c r="K75" s="110"/>
      <c r="L75" s="948"/>
      <c r="M75" s="1047"/>
      <c r="BB75" s="73">
        <v>252</v>
      </c>
    </row>
    <row r="76" spans="1:54" ht="12" customHeight="1" thickBot="1">
      <c r="A76" s="103" t="s">
        <v>464</v>
      </c>
      <c r="B76" s="119" t="s">
        <v>373</v>
      </c>
      <c r="C76" s="108"/>
      <c r="D76" s="109"/>
      <c r="E76" s="110"/>
      <c r="F76" s="111"/>
      <c r="G76" s="112"/>
      <c r="H76" s="111"/>
      <c r="I76" s="112"/>
      <c r="J76" s="111"/>
      <c r="K76" s="112"/>
      <c r="L76" s="947"/>
      <c r="M76" s="1048"/>
      <c r="BB76" s="73">
        <v>253</v>
      </c>
    </row>
    <row r="77" spans="1:54" ht="12" customHeight="1" thickBot="1">
      <c r="A77" s="127"/>
      <c r="B77" s="125" t="s">
        <v>392</v>
      </c>
      <c r="C77" s="125"/>
      <c r="D77" s="125"/>
      <c r="E77" s="125"/>
      <c r="F77" s="125"/>
      <c r="G77" s="125"/>
      <c r="H77" s="125"/>
      <c r="I77" s="125"/>
      <c r="J77" s="125"/>
      <c r="K77" s="125"/>
      <c r="L77" s="125"/>
      <c r="M77" s="125"/>
      <c r="BB77" s="1153"/>
    </row>
    <row r="78" spans="1:54" ht="24.75" customHeight="1">
      <c r="A78" s="103" t="s">
        <v>465</v>
      </c>
      <c r="B78" s="107" t="s">
        <v>393</v>
      </c>
      <c r="C78" s="108"/>
      <c r="D78" s="109"/>
      <c r="E78" s="110"/>
      <c r="F78" s="109"/>
      <c r="G78" s="110"/>
      <c r="H78" s="109"/>
      <c r="I78" s="110"/>
      <c r="J78" s="109"/>
      <c r="K78" s="110"/>
      <c r="L78" s="948"/>
      <c r="M78" s="1047"/>
      <c r="BB78" s="73">
        <v>254</v>
      </c>
    </row>
    <row r="79" spans="1:54" ht="12" customHeight="1" thickBot="1">
      <c r="A79" s="103" t="s">
        <v>466</v>
      </c>
      <c r="B79" s="119" t="s">
        <v>373</v>
      </c>
      <c r="C79" s="108"/>
      <c r="D79" s="109"/>
      <c r="E79" s="110"/>
      <c r="F79" s="111"/>
      <c r="G79" s="112"/>
      <c r="H79" s="111"/>
      <c r="I79" s="112"/>
      <c r="J79" s="111"/>
      <c r="K79" s="112"/>
      <c r="L79" s="947"/>
      <c r="M79" s="1048"/>
      <c r="BB79" s="73">
        <v>255</v>
      </c>
    </row>
    <row r="80" spans="1:54" ht="12" customHeight="1" thickBot="1">
      <c r="A80" s="127"/>
      <c r="B80" s="128" t="s">
        <v>395</v>
      </c>
      <c r="C80" s="129"/>
      <c r="D80" s="129"/>
      <c r="E80" s="129"/>
      <c r="F80" s="129"/>
      <c r="G80" s="129"/>
      <c r="H80" s="129"/>
      <c r="I80" s="129"/>
      <c r="J80" s="129"/>
      <c r="K80" s="129"/>
      <c r="L80" s="130"/>
      <c r="M80" s="951"/>
      <c r="BB80" s="1153"/>
    </row>
    <row r="81" spans="1:54" ht="12" customHeight="1" thickBot="1">
      <c r="A81" s="103" t="s">
        <v>467</v>
      </c>
      <c r="B81" s="131" t="s">
        <v>396</v>
      </c>
      <c r="C81" s="132"/>
      <c r="D81" s="1149"/>
      <c r="E81" s="110"/>
      <c r="F81" s="1150"/>
      <c r="G81" s="112"/>
      <c r="H81" s="1150"/>
      <c r="I81" s="112"/>
      <c r="J81" s="1150"/>
      <c r="K81" s="112"/>
      <c r="L81" s="1151"/>
      <c r="M81" s="1152"/>
      <c r="BB81" s="73">
        <v>256</v>
      </c>
    </row>
    <row r="82" spans="1:54" ht="12" customHeight="1" thickBot="1">
      <c r="A82" s="127"/>
      <c r="B82" s="128" t="s">
        <v>397</v>
      </c>
      <c r="C82" s="124"/>
      <c r="D82" s="124"/>
      <c r="E82" s="124"/>
      <c r="F82" s="124"/>
      <c r="G82" s="124"/>
      <c r="H82" s="124"/>
      <c r="I82" s="124"/>
      <c r="J82" s="124"/>
      <c r="K82" s="124"/>
      <c r="L82" s="121"/>
      <c r="M82" s="122"/>
      <c r="BB82" s="1153"/>
    </row>
    <row r="83" spans="1:54" ht="12" customHeight="1" thickBot="1">
      <c r="A83" s="103" t="s">
        <v>468</v>
      </c>
      <c r="B83" s="107" t="s">
        <v>399</v>
      </c>
      <c r="C83" s="108"/>
      <c r="D83" s="1146"/>
      <c r="E83" s="110"/>
      <c r="F83" s="1145"/>
      <c r="G83" s="112"/>
      <c r="H83" s="1145"/>
      <c r="I83" s="112"/>
      <c r="J83" s="1145"/>
      <c r="K83" s="112"/>
      <c r="L83" s="1141"/>
      <c r="M83" s="1148"/>
      <c r="BB83" s="73">
        <v>257</v>
      </c>
    </row>
    <row r="84" spans="1:54" ht="12" customHeight="1" thickBot="1">
      <c r="A84" s="127"/>
      <c r="B84" s="125" t="s">
        <v>400</v>
      </c>
      <c r="C84" s="125"/>
      <c r="D84" s="125"/>
      <c r="E84" s="125"/>
      <c r="F84" s="125"/>
      <c r="G84" s="125"/>
      <c r="H84" s="125"/>
      <c r="I84" s="125"/>
      <c r="J84" s="125"/>
      <c r="K84" s="125"/>
      <c r="L84" s="125"/>
      <c r="M84" s="125"/>
      <c r="BB84" s="1153"/>
    </row>
    <row r="85" spans="1:54" ht="12" customHeight="1">
      <c r="A85" s="103" t="s">
        <v>469</v>
      </c>
      <c r="B85" s="107" t="s">
        <v>401</v>
      </c>
      <c r="C85" s="108"/>
      <c r="D85" s="109"/>
      <c r="E85" s="110"/>
      <c r="F85" s="109"/>
      <c r="G85" s="110"/>
      <c r="H85" s="109"/>
      <c r="I85" s="110"/>
      <c r="J85" s="109"/>
      <c r="K85" s="110"/>
      <c r="L85" s="948"/>
      <c r="M85" s="1047"/>
      <c r="BB85" s="73">
        <v>258</v>
      </c>
    </row>
    <row r="86" spans="1:54" ht="12" customHeight="1" thickBot="1">
      <c r="A86" s="103" t="s">
        <v>470</v>
      </c>
      <c r="B86" s="119" t="s">
        <v>373</v>
      </c>
      <c r="C86" s="108"/>
      <c r="D86" s="109"/>
      <c r="E86" s="110"/>
      <c r="F86" s="111"/>
      <c r="G86" s="112"/>
      <c r="H86" s="111"/>
      <c r="I86" s="112"/>
      <c r="J86" s="111"/>
      <c r="K86" s="112"/>
      <c r="L86" s="947"/>
      <c r="M86" s="1048"/>
      <c r="BB86" s="73">
        <v>259</v>
      </c>
    </row>
    <row r="87" spans="1:54" ht="12" customHeight="1" thickBot="1">
      <c r="A87" s="127"/>
      <c r="B87" s="128" t="s">
        <v>403</v>
      </c>
      <c r="C87" s="124"/>
      <c r="D87" s="124"/>
      <c r="E87" s="124"/>
      <c r="F87" s="124"/>
      <c r="G87" s="124"/>
      <c r="H87" s="124"/>
      <c r="I87" s="124"/>
      <c r="J87" s="124"/>
      <c r="K87" s="124"/>
      <c r="L87" s="121"/>
      <c r="M87" s="122"/>
      <c r="BB87" s="1153"/>
    </row>
    <row r="88" spans="1:54" ht="12" customHeight="1">
      <c r="A88" s="103" t="s">
        <v>471</v>
      </c>
      <c r="B88" s="107" t="s">
        <v>404</v>
      </c>
      <c r="C88" s="108"/>
      <c r="D88" s="109"/>
      <c r="E88" s="110"/>
      <c r="F88" s="109"/>
      <c r="G88" s="110"/>
      <c r="H88" s="109"/>
      <c r="I88" s="110"/>
      <c r="J88" s="109"/>
      <c r="K88" s="110"/>
      <c r="L88" s="948"/>
      <c r="M88" s="1047"/>
      <c r="BB88" s="73">
        <v>260</v>
      </c>
    </row>
    <row r="89" spans="1:54" ht="12" customHeight="1" thickBot="1">
      <c r="A89" s="103" t="s">
        <v>472</v>
      </c>
      <c r="B89" s="119" t="s">
        <v>373</v>
      </c>
      <c r="C89" s="108"/>
      <c r="D89" s="109"/>
      <c r="E89" s="110"/>
      <c r="F89" s="111"/>
      <c r="G89" s="112"/>
      <c r="H89" s="111"/>
      <c r="I89" s="112"/>
      <c r="J89" s="111"/>
      <c r="K89" s="112"/>
      <c r="L89" s="947"/>
      <c r="M89" s="1048"/>
      <c r="BB89" s="73">
        <v>261</v>
      </c>
    </row>
    <row r="90" spans="1:54" ht="12" customHeight="1" thickBot="1">
      <c r="A90" s="127"/>
      <c r="B90" s="128" t="s">
        <v>405</v>
      </c>
      <c r="C90" s="124"/>
      <c r="D90" s="124"/>
      <c r="E90" s="124"/>
      <c r="F90" s="124"/>
      <c r="G90" s="124"/>
      <c r="H90" s="124"/>
      <c r="I90" s="124"/>
      <c r="J90" s="124"/>
      <c r="K90" s="124"/>
      <c r="L90" s="121"/>
      <c r="M90" s="122"/>
      <c r="BB90" s="1153"/>
    </row>
    <row r="91" spans="1:54" ht="12" customHeight="1">
      <c r="A91" s="103" t="s">
        <v>473</v>
      </c>
      <c r="B91" s="107" t="s">
        <v>406</v>
      </c>
      <c r="C91" s="108"/>
      <c r="D91" s="109"/>
      <c r="E91" s="110"/>
      <c r="F91" s="109"/>
      <c r="G91" s="110"/>
      <c r="H91" s="109"/>
      <c r="I91" s="110"/>
      <c r="J91" s="109"/>
      <c r="K91" s="110"/>
      <c r="L91" s="948"/>
      <c r="M91" s="1047"/>
      <c r="N91" s="98"/>
      <c r="BB91" s="73">
        <v>262</v>
      </c>
    </row>
    <row r="92" spans="1:54" ht="22.5" customHeight="1" thickBot="1">
      <c r="A92" s="103" t="s">
        <v>474</v>
      </c>
      <c r="B92" s="119" t="s">
        <v>407</v>
      </c>
      <c r="C92" s="108"/>
      <c r="D92" s="133"/>
      <c r="E92" s="110"/>
      <c r="F92" s="133"/>
      <c r="G92" s="110"/>
      <c r="H92" s="133"/>
      <c r="I92" s="110"/>
      <c r="J92" s="133"/>
      <c r="K92" s="110"/>
      <c r="L92" s="949"/>
      <c r="M92" s="1048"/>
      <c r="N92" s="98"/>
      <c r="BB92" s="73">
        <v>263</v>
      </c>
    </row>
    <row r="93" spans="1:54" ht="12" customHeight="1">
      <c r="A93" s="74"/>
      <c r="B93" s="134"/>
      <c r="C93" s="82"/>
      <c r="D93" s="82"/>
      <c r="E93" s="82"/>
      <c r="F93" s="82"/>
      <c r="G93" s="82"/>
      <c r="H93" s="82"/>
      <c r="I93" s="82"/>
      <c r="J93" s="82"/>
      <c r="K93" s="82"/>
      <c r="L93" s="74"/>
      <c r="BB93" s="1153"/>
    </row>
    <row r="94" spans="1:54" ht="3" customHeight="1">
      <c r="A94" s="74"/>
      <c r="B94" s="134"/>
      <c r="C94" s="82"/>
      <c r="D94" s="82"/>
      <c r="E94" s="82"/>
      <c r="F94" s="82"/>
      <c r="G94" s="82"/>
      <c r="H94" s="82"/>
      <c r="I94" s="82"/>
      <c r="J94" s="82"/>
      <c r="K94" s="82"/>
      <c r="L94" s="74"/>
      <c r="BB94" s="1153"/>
    </row>
    <row r="95" ht="12" customHeight="1" hidden="1">
      <c r="BB95" s="1153"/>
    </row>
    <row r="96" spans="2:54" ht="12" customHeight="1" hidden="1">
      <c r="B96" s="741" t="s">
        <v>377</v>
      </c>
      <c r="BB96" s="1153"/>
    </row>
    <row r="97" ht="12" customHeight="1" hidden="1">
      <c r="B97" s="741" t="s">
        <v>378</v>
      </c>
    </row>
    <row r="98" ht="12" customHeight="1" hidden="1">
      <c r="B98" s="741" t="s">
        <v>341</v>
      </c>
    </row>
    <row r="99" spans="4:10" ht="12" customHeight="1" hidden="1">
      <c r="D99" s="96"/>
      <c r="E99" s="96"/>
      <c r="F99" s="96"/>
      <c r="G99" s="96"/>
      <c r="H99" s="135">
        <v>1990</v>
      </c>
      <c r="I99" s="135"/>
      <c r="J99" s="135"/>
    </row>
    <row r="100" spans="4:10" ht="12" customHeight="1" hidden="1">
      <c r="D100" s="96"/>
      <c r="E100" s="96"/>
      <c r="F100" s="96"/>
      <c r="G100" s="96"/>
      <c r="H100" s="135">
        <v>1991</v>
      </c>
      <c r="I100" s="135"/>
      <c r="J100" s="135"/>
    </row>
    <row r="101" spans="4:10" ht="12" customHeight="1" hidden="1">
      <c r="D101" s="96"/>
      <c r="E101" s="96"/>
      <c r="F101" s="96"/>
      <c r="G101" s="96"/>
      <c r="H101" s="135">
        <v>1992</v>
      </c>
      <c r="I101" s="135"/>
      <c r="J101" s="135"/>
    </row>
    <row r="102" spans="4:10" ht="12" customHeight="1" hidden="1">
      <c r="D102" s="96"/>
      <c r="E102" s="96"/>
      <c r="F102" s="96"/>
      <c r="G102" s="96"/>
      <c r="H102" s="135">
        <v>1993</v>
      </c>
      <c r="I102" s="135"/>
      <c r="J102" s="135"/>
    </row>
    <row r="103" spans="4:10" ht="12" customHeight="1" hidden="1">
      <c r="D103" s="96"/>
      <c r="E103" s="96"/>
      <c r="F103" s="96"/>
      <c r="G103" s="96"/>
      <c r="H103" s="135">
        <v>1994</v>
      </c>
      <c r="I103" s="135"/>
      <c r="J103" s="135"/>
    </row>
    <row r="104" spans="2:10" ht="12" customHeight="1" hidden="1">
      <c r="B104" s="98"/>
      <c r="C104" s="96"/>
      <c r="D104" s="96"/>
      <c r="E104" s="96"/>
      <c r="F104" s="96"/>
      <c r="G104" s="96"/>
      <c r="H104" s="135">
        <v>1995</v>
      </c>
      <c r="I104" s="135"/>
      <c r="J104" s="135"/>
    </row>
    <row r="105" spans="2:10" ht="12" customHeight="1" hidden="1">
      <c r="B105" s="98" t="s">
        <v>408</v>
      </c>
      <c r="C105" s="98"/>
      <c r="D105" s="98"/>
      <c r="E105" s="98"/>
      <c r="F105" s="98"/>
      <c r="G105" s="98"/>
      <c r="H105" s="135">
        <v>1996</v>
      </c>
      <c r="I105" s="135"/>
      <c r="J105" s="135"/>
    </row>
    <row r="106" spans="2:10" ht="12" customHeight="1" hidden="1">
      <c r="B106" s="98" t="s">
        <v>409</v>
      </c>
      <c r="C106" s="96"/>
      <c r="D106" s="96"/>
      <c r="E106" s="96"/>
      <c r="F106" s="96"/>
      <c r="G106" s="96"/>
      <c r="H106" s="135">
        <v>1997</v>
      </c>
      <c r="I106" s="135"/>
      <c r="J106" s="135"/>
    </row>
    <row r="107" spans="2:10" ht="3.75" customHeight="1" hidden="1">
      <c r="B107" s="136" t="s">
        <v>410</v>
      </c>
      <c r="C107" s="98" t="s">
        <v>375</v>
      </c>
      <c r="D107" s="98"/>
      <c r="E107" s="98"/>
      <c r="F107" s="98"/>
      <c r="G107" s="98"/>
      <c r="H107" s="135">
        <v>1998</v>
      </c>
      <c r="I107" s="135"/>
      <c r="J107" s="135"/>
    </row>
    <row r="108" spans="2:10" ht="12" customHeight="1" hidden="1">
      <c r="B108" s="96" t="s">
        <v>411</v>
      </c>
      <c r="C108" s="98"/>
      <c r="D108" s="98"/>
      <c r="E108" s="98"/>
      <c r="F108" s="98"/>
      <c r="G108" s="98"/>
      <c r="H108" s="135">
        <v>1999</v>
      </c>
      <c r="I108" s="135"/>
      <c r="J108" s="135"/>
    </row>
    <row r="109" spans="2:10" ht="12" customHeight="1" hidden="1">
      <c r="B109" s="98" t="s">
        <v>412</v>
      </c>
      <c r="C109" s="96"/>
      <c r="D109" s="96"/>
      <c r="E109" s="96"/>
      <c r="F109" s="96"/>
      <c r="G109" s="96"/>
      <c r="H109" s="135">
        <v>2000</v>
      </c>
      <c r="I109" s="135"/>
      <c r="J109" s="135"/>
    </row>
    <row r="110" spans="2:10" ht="12" customHeight="1" hidden="1">
      <c r="B110" s="98"/>
      <c r="C110" s="98"/>
      <c r="D110" s="98"/>
      <c r="E110" s="98"/>
      <c r="F110" s="98"/>
      <c r="G110" s="98"/>
      <c r="H110" s="135">
        <v>2001</v>
      </c>
      <c r="I110" s="135"/>
      <c r="J110" s="135"/>
    </row>
    <row r="111" spans="2:10" ht="12" customHeight="1" hidden="1">
      <c r="B111" s="98" t="s">
        <v>248</v>
      </c>
      <c r="C111" s="98"/>
      <c r="D111" s="98"/>
      <c r="E111" s="98"/>
      <c r="F111" s="98"/>
      <c r="G111" s="98"/>
      <c r="H111" s="135">
        <v>2002</v>
      </c>
      <c r="I111" s="135"/>
      <c r="J111" s="135"/>
    </row>
    <row r="112" spans="2:10" ht="12" customHeight="1" hidden="1">
      <c r="B112" s="96" t="s">
        <v>413</v>
      </c>
      <c r="C112" s="98" t="s">
        <v>376</v>
      </c>
      <c r="D112" s="98"/>
      <c r="E112" s="98"/>
      <c r="F112" s="98"/>
      <c r="G112" s="98"/>
      <c r="H112" s="135">
        <v>2003</v>
      </c>
      <c r="I112" s="135"/>
      <c r="J112" s="135"/>
    </row>
    <row r="113" spans="2:10" ht="12" customHeight="1" hidden="1">
      <c r="B113" s="98" t="s">
        <v>412</v>
      </c>
      <c r="C113" s="98"/>
      <c r="D113" s="98"/>
      <c r="E113" s="98"/>
      <c r="F113" s="98"/>
      <c r="G113" s="98"/>
      <c r="H113" s="135">
        <v>2004</v>
      </c>
      <c r="I113" s="135"/>
      <c r="J113" s="135"/>
    </row>
    <row r="114" spans="2:10" ht="12" customHeight="1" hidden="1">
      <c r="B114" s="96"/>
      <c r="C114" s="98"/>
      <c r="D114" s="98"/>
      <c r="E114" s="98"/>
      <c r="F114" s="98"/>
      <c r="G114" s="98"/>
      <c r="H114" s="135">
        <v>2005</v>
      </c>
      <c r="I114" s="135"/>
      <c r="J114" s="135"/>
    </row>
    <row r="115" spans="4:10" ht="12" customHeight="1" hidden="1">
      <c r="D115" s="96"/>
      <c r="E115" s="96"/>
      <c r="F115" s="96"/>
      <c r="G115" s="96"/>
      <c r="H115" s="135">
        <v>2006</v>
      </c>
      <c r="I115" s="135"/>
      <c r="J115" s="135"/>
    </row>
    <row r="116" spans="4:10" ht="12" customHeight="1" hidden="1">
      <c r="D116" s="96"/>
      <c r="E116" s="96"/>
      <c r="F116" s="96"/>
      <c r="G116" s="96"/>
      <c r="H116" s="135">
        <v>2007</v>
      </c>
      <c r="I116" s="135"/>
      <c r="J116" s="135"/>
    </row>
    <row r="117" spans="4:10" ht="12" customHeight="1" hidden="1">
      <c r="D117" s="98"/>
      <c r="E117" s="98"/>
      <c r="F117" s="98"/>
      <c r="G117" s="98"/>
      <c r="H117" s="135">
        <v>2008</v>
      </c>
      <c r="I117" s="135"/>
      <c r="J117" s="135"/>
    </row>
    <row r="118" spans="4:10" ht="12" customHeight="1" hidden="1">
      <c r="D118" s="98"/>
      <c r="E118" s="98"/>
      <c r="F118" s="98"/>
      <c r="G118" s="98"/>
      <c r="H118" s="135">
        <v>2009</v>
      </c>
      <c r="I118" s="135"/>
      <c r="J118" s="135"/>
    </row>
    <row r="119" spans="2:10" ht="12" customHeight="1" hidden="1">
      <c r="B119" s="137"/>
      <c r="C119" s="96"/>
      <c r="D119" s="96"/>
      <c r="E119" s="96"/>
      <c r="F119" s="96"/>
      <c r="G119" s="96"/>
      <c r="H119" s="135">
        <v>2010</v>
      </c>
      <c r="I119" s="135"/>
      <c r="J119" s="135"/>
    </row>
    <row r="120" spans="2:10" ht="12" customHeight="1" hidden="1">
      <c r="B120" s="138" t="s">
        <v>414</v>
      </c>
      <c r="C120" s="98"/>
      <c r="D120" s="98"/>
      <c r="E120" s="98"/>
      <c r="F120" s="98"/>
      <c r="G120" s="98"/>
      <c r="H120" s="135">
        <v>2011</v>
      </c>
      <c r="I120" s="135"/>
      <c r="J120" s="135"/>
    </row>
    <row r="121" spans="2:7" ht="12" customHeight="1" hidden="1">
      <c r="B121" s="98" t="s">
        <v>412</v>
      </c>
      <c r="C121" s="96" t="s">
        <v>394</v>
      </c>
      <c r="D121" s="96"/>
      <c r="E121" s="96"/>
      <c r="F121" s="96"/>
      <c r="G121" s="96"/>
    </row>
    <row r="122" spans="2:7" ht="12" customHeight="1" hidden="1">
      <c r="B122" s="138"/>
      <c r="C122" s="98"/>
      <c r="D122" s="98"/>
      <c r="E122" s="98"/>
      <c r="F122" s="98"/>
      <c r="G122" s="98"/>
    </row>
    <row r="123" spans="2:7" ht="12" customHeight="1" hidden="1">
      <c r="B123" s="96" t="s">
        <v>415</v>
      </c>
      <c r="C123" s="96"/>
      <c r="D123" s="96"/>
      <c r="E123" s="96"/>
      <c r="F123" s="96"/>
      <c r="G123" s="96"/>
    </row>
    <row r="124" spans="2:7" ht="12" customHeight="1" hidden="1">
      <c r="B124" s="96" t="s">
        <v>416</v>
      </c>
      <c r="C124" s="96"/>
      <c r="D124" s="96"/>
      <c r="E124" s="96"/>
      <c r="F124" s="96"/>
      <c r="G124" s="96"/>
    </row>
    <row r="125" spans="2:7" ht="12" customHeight="1" hidden="1">
      <c r="B125" s="98" t="s">
        <v>417</v>
      </c>
      <c r="C125" s="98"/>
      <c r="D125" s="98"/>
      <c r="E125" s="98"/>
      <c r="F125" s="98"/>
      <c r="G125" s="98"/>
    </row>
    <row r="126" spans="2:7" ht="12" customHeight="1" hidden="1">
      <c r="B126" s="98" t="s">
        <v>418</v>
      </c>
      <c r="C126" s="98" t="s">
        <v>398</v>
      </c>
      <c r="D126" s="98"/>
      <c r="E126" s="98"/>
      <c r="F126" s="98"/>
      <c r="G126" s="98"/>
    </row>
    <row r="127" spans="2:7" ht="12" customHeight="1" hidden="1">
      <c r="B127" s="98" t="s">
        <v>419</v>
      </c>
      <c r="C127" s="96"/>
      <c r="D127" s="96"/>
      <c r="E127" s="96"/>
      <c r="F127" s="96"/>
      <c r="G127" s="96"/>
    </row>
    <row r="128" spans="2:7" ht="12" customHeight="1" hidden="1">
      <c r="B128" s="98" t="s">
        <v>362</v>
      </c>
      <c r="C128" s="98"/>
      <c r="D128" s="98"/>
      <c r="E128" s="98"/>
      <c r="F128" s="98"/>
      <c r="G128" s="98"/>
    </row>
    <row r="129" spans="2:7" ht="12" customHeight="1" hidden="1">
      <c r="B129" s="98"/>
      <c r="C129" s="96"/>
      <c r="D129" s="96"/>
      <c r="E129" s="96"/>
      <c r="F129" s="96"/>
      <c r="G129" s="96"/>
    </row>
    <row r="130" spans="2:7" ht="12" customHeight="1" hidden="1">
      <c r="B130" s="98" t="s">
        <v>420</v>
      </c>
      <c r="C130" s="98"/>
      <c r="D130" s="98"/>
      <c r="E130" s="98"/>
      <c r="F130" s="98"/>
      <c r="G130" s="98"/>
    </row>
    <row r="131" spans="2:7" ht="12" customHeight="1" hidden="1">
      <c r="B131" s="98" t="s">
        <v>421</v>
      </c>
      <c r="C131" s="98"/>
      <c r="D131" s="98"/>
      <c r="E131" s="98"/>
      <c r="F131" s="98"/>
      <c r="G131" s="98"/>
    </row>
    <row r="132" spans="2:7" ht="12" customHeight="1" hidden="1">
      <c r="B132" s="98" t="s">
        <v>422</v>
      </c>
      <c r="C132" s="98"/>
      <c r="D132" s="98"/>
      <c r="E132" s="98"/>
      <c r="F132" s="98"/>
      <c r="G132" s="98"/>
    </row>
    <row r="133" spans="2:7" ht="12" customHeight="1" hidden="1">
      <c r="B133" s="98" t="s">
        <v>423</v>
      </c>
      <c r="C133" s="98" t="s">
        <v>402</v>
      </c>
      <c r="D133" s="98"/>
      <c r="E133" s="98"/>
      <c r="F133" s="98"/>
      <c r="G133" s="98"/>
    </row>
    <row r="134" ht="12" customHeight="1" hidden="1"/>
    <row r="135" ht="12" customHeight="1" hidden="1"/>
    <row r="136" ht="12" customHeight="1" hidden="1">
      <c r="B136" s="73" t="s">
        <v>249</v>
      </c>
    </row>
    <row r="137" ht="12" customHeight="1" hidden="1">
      <c r="B137" s="73" t="s">
        <v>424</v>
      </c>
    </row>
    <row r="138" spans="2:3" ht="12" customHeight="1" hidden="1">
      <c r="B138" s="98" t="s">
        <v>425</v>
      </c>
      <c r="C138" s="96"/>
    </row>
    <row r="139" spans="2:3" ht="12" customHeight="1" hidden="1">
      <c r="B139" s="98" t="s">
        <v>426</v>
      </c>
      <c r="C139" s="96"/>
    </row>
    <row r="140" spans="2:3" ht="12" customHeight="1" hidden="1">
      <c r="B140" s="98" t="s">
        <v>427</v>
      </c>
      <c r="C140" s="96" t="s">
        <v>371</v>
      </c>
    </row>
    <row r="141" spans="2:3" ht="12" customHeight="1" hidden="1">
      <c r="B141" s="98" t="s">
        <v>428</v>
      </c>
      <c r="C141" s="96"/>
    </row>
    <row r="142" spans="2:3" ht="12" customHeight="1" hidden="1">
      <c r="B142" s="98" t="s">
        <v>412</v>
      </c>
      <c r="C142" s="96"/>
    </row>
    <row r="143" ht="12" customHeight="1" hidden="1"/>
    <row r="144" spans="2:3" ht="12" customHeight="1" hidden="1">
      <c r="B144" s="136" t="s">
        <v>429</v>
      </c>
      <c r="C144" s="96"/>
    </row>
    <row r="145" spans="2:3" ht="12" customHeight="1" hidden="1">
      <c r="B145" s="136" t="s">
        <v>430</v>
      </c>
      <c r="C145" s="96" t="s">
        <v>389</v>
      </c>
    </row>
    <row r="146" spans="2:3" ht="12" customHeight="1" hidden="1">
      <c r="B146" s="96" t="s">
        <v>431</v>
      </c>
      <c r="C146" s="98"/>
    </row>
    <row r="147" spans="2:3" ht="12" customHeight="1" hidden="1">
      <c r="B147" s="96" t="s">
        <v>432</v>
      </c>
      <c r="C147" s="98"/>
    </row>
    <row r="148" spans="2:3" ht="12" customHeight="1" hidden="1">
      <c r="B148" s="98" t="s">
        <v>412</v>
      </c>
      <c r="C148" s="98"/>
    </row>
    <row r="149" ht="12" customHeight="1" hidden="1"/>
    <row r="161" ht="11.25" customHeight="1"/>
  </sheetData>
  <sheetProtection password="C9DF" sheet="1" objects="1" scenarios="1" selectLockedCells="1"/>
  <mergeCells count="50">
    <mergeCell ref="B2:B3"/>
    <mergeCell ref="G2:H3"/>
    <mergeCell ref="I2:L3"/>
    <mergeCell ref="C5:H5"/>
    <mergeCell ref="C6:H6"/>
    <mergeCell ref="B18:E20"/>
    <mergeCell ref="F18:H18"/>
    <mergeCell ref="C12:H12"/>
    <mergeCell ref="B14:L14"/>
    <mergeCell ref="C7:H7"/>
    <mergeCell ref="C8:H8"/>
    <mergeCell ref="C9:H9"/>
    <mergeCell ref="C11:H11"/>
    <mergeCell ref="I18:L20"/>
    <mergeCell ref="I17:L17"/>
    <mergeCell ref="C10:H10"/>
    <mergeCell ref="F20:H20"/>
    <mergeCell ref="I27:L29"/>
    <mergeCell ref="F29:H29"/>
    <mergeCell ref="B24:E26"/>
    <mergeCell ref="I24:L26"/>
    <mergeCell ref="B36:E38"/>
    <mergeCell ref="B30:E32"/>
    <mergeCell ref="F21:H21"/>
    <mergeCell ref="F23:H23"/>
    <mergeCell ref="B33:E35"/>
    <mergeCell ref="F33:L41"/>
    <mergeCell ref="F26:H26"/>
    <mergeCell ref="I21:L23"/>
    <mergeCell ref="B27:E29"/>
    <mergeCell ref="F27:H27"/>
    <mergeCell ref="F24:H24"/>
    <mergeCell ref="B21:E23"/>
    <mergeCell ref="K47:L47"/>
    <mergeCell ref="B44:K44"/>
    <mergeCell ref="C45:L45"/>
    <mergeCell ref="B39:E41"/>
    <mergeCell ref="M45:M46"/>
    <mergeCell ref="B63:M63"/>
    <mergeCell ref="G47:H47"/>
    <mergeCell ref="B70:M70"/>
    <mergeCell ref="C46:L46"/>
    <mergeCell ref="C47:D47"/>
    <mergeCell ref="E47:F47"/>
    <mergeCell ref="B64:K64"/>
    <mergeCell ref="F30:H30"/>
    <mergeCell ref="I30:L32"/>
    <mergeCell ref="F32:H32"/>
    <mergeCell ref="B43:K43"/>
    <mergeCell ref="I47:J47"/>
  </mergeCells>
  <dataValidations count="10">
    <dataValidation type="whole" operator="greaterThanOrEqual" allowBlank="1" showInputMessage="1" showErrorMessage="1" errorTitle="Completed survey questionnaires" error="Please enter a positive integer number." sqref="D81 F81 H81 J81 L81:M81">
      <formula1>0</formula1>
    </dataValidation>
    <dataValidation type="list" allowBlank="1" showInputMessage="1" showErrorMessage="1" sqref="D91:M91">
      <formula1>$B$130:$B$133</formula1>
    </dataValidation>
    <dataValidation type="list" allowBlank="1" showInputMessage="1" showErrorMessage="1" sqref="D88:M88">
      <formula1>$B$123:$B$128</formula1>
    </dataValidation>
    <dataValidation type="list" allowBlank="1" showInputMessage="1" showErrorMessage="1" sqref="D85:M85">
      <formula1>$B$120:$B$121</formula1>
    </dataValidation>
    <dataValidation type="list" allowBlank="1" showInputMessage="1" showErrorMessage="1" sqref="D75:M75">
      <formula1>$B$111:$B$113</formula1>
    </dataValidation>
    <dataValidation type="list" allowBlank="1" showInputMessage="1" showErrorMessage="1" sqref="D72:M72">
      <formula1>$B$105:$B$109</formula1>
    </dataValidation>
    <dataValidation type="list" allowBlank="1" showInputMessage="1" showErrorMessage="1" sqref="D61:M61">
      <formula1>$B$136:$B$142</formula1>
    </dataValidation>
    <dataValidation type="list" allowBlank="1" showInputMessage="1" showErrorMessage="1" sqref="G19 G22 G25 G28 G31">
      <formula1>$B$96:$B$97</formula1>
    </dataValidation>
    <dataValidation type="list" allowBlank="1" showInputMessage="1" showErrorMessage="1" sqref="D78 F78 H78 J78 L78:M78">
      <formula1>$B$96:$B$98</formula1>
    </dataValidation>
    <dataValidation type="decimal" allowBlank="1" showInputMessage="1" showErrorMessage="1" sqref="L49:M59 J49:J59 H49:H59 D49:D59 F49:F58 L65:M69 J65:J69 H65:H69 F65:F69 B65:M70 D83 F83 H83 J83 L83:M83">
      <formula1>0</formula1>
      <formula2>100</formula2>
    </dataValidation>
  </dataValidations>
  <printOptions/>
  <pageMargins left="0" right="0.2362204724409449" top="0.2362204724409449" bottom="0.2362204724409449" header="0" footer="0"/>
  <pageSetup fitToHeight="2" fitToWidth="1" horizontalDpi="600" verticalDpi="600" orientation="landscape" paperSize="9" scale="61" r:id="rId3"/>
  <legacyDrawing r:id="rId2"/>
</worksheet>
</file>

<file path=xl/worksheets/sheet18.xml><?xml version="1.0" encoding="utf-8"?>
<worksheet xmlns="http://schemas.openxmlformats.org/spreadsheetml/2006/main" xmlns:r="http://schemas.openxmlformats.org/officeDocument/2006/relationships">
  <dimension ref="A1:BB125"/>
  <sheetViews>
    <sheetView showGridLines="0" tabSelected="1" zoomScale="70" zoomScaleNormal="70" zoomScalePageLayoutView="0" workbookViewId="0" topLeftCell="A1">
      <selection activeCell="H2" sqref="H2:L3"/>
    </sheetView>
  </sheetViews>
  <sheetFormatPr defaultColWidth="9.421875" defaultRowHeight="15"/>
  <cols>
    <col min="1" max="1" width="8.28125" style="33" customWidth="1"/>
    <col min="2" max="2" width="56.28125" style="33" customWidth="1"/>
    <col min="3" max="3" width="21.28125" style="33" customWidth="1"/>
    <col min="4" max="4" width="19.00390625" style="33" customWidth="1"/>
    <col min="5" max="5" width="20.421875" style="33" customWidth="1"/>
    <col min="6" max="6" width="7.421875" style="33" customWidth="1"/>
    <col min="7" max="7" width="5.7109375" style="33" customWidth="1"/>
    <col min="8" max="8" width="9.57421875" style="33" customWidth="1"/>
    <col min="9" max="9" width="7.8515625" style="33" customWidth="1"/>
    <col min="10" max="10" width="7.7109375" style="33" customWidth="1"/>
    <col min="11" max="11" width="7.57421875" style="33" customWidth="1"/>
    <col min="12" max="12" width="5.7109375" style="33" customWidth="1"/>
    <col min="13" max="13" width="9.421875" style="33" customWidth="1"/>
    <col min="14" max="54" width="0" style="33" hidden="1" customWidth="1"/>
    <col min="55" max="16384" width="9.421875" style="33" customWidth="1"/>
  </cols>
  <sheetData>
    <row r="1" spans="1:54" ht="9.75" customHeight="1">
      <c r="A1" s="1075"/>
      <c r="J1" s="1075"/>
      <c r="K1" s="1075"/>
      <c r="L1" s="1075"/>
      <c r="BB1" s="1179"/>
    </row>
    <row r="2" spans="1:54" ht="9.75" customHeight="1">
      <c r="A2" s="1075"/>
      <c r="B2" s="2371" t="s">
        <v>641</v>
      </c>
      <c r="F2" s="2373" t="s">
        <v>584</v>
      </c>
      <c r="G2" s="2374"/>
      <c r="H2" s="1256" t="s">
        <v>282</v>
      </c>
      <c r="I2" s="2377"/>
      <c r="J2" s="2377"/>
      <c r="K2" s="2377"/>
      <c r="L2" s="2378"/>
      <c r="BB2" s="1179"/>
    </row>
    <row r="3" spans="1:54" ht="10.5" customHeight="1">
      <c r="A3" s="1129"/>
      <c r="B3" s="2372"/>
      <c r="F3" s="2375"/>
      <c r="G3" s="2376"/>
      <c r="H3" s="2379"/>
      <c r="I3" s="2380"/>
      <c r="J3" s="2380"/>
      <c r="K3" s="2380"/>
      <c r="L3" s="2381"/>
      <c r="BB3" s="1179"/>
    </row>
    <row r="4" spans="1:54" ht="12" customHeight="1">
      <c r="A4" s="1129"/>
      <c r="B4" s="1128"/>
      <c r="C4" s="1075"/>
      <c r="D4" s="1075"/>
      <c r="E4" s="1075"/>
      <c r="F4" s="1131"/>
      <c r="G4" s="1131"/>
      <c r="H4" s="1130"/>
      <c r="I4" s="1130"/>
      <c r="J4" s="1130"/>
      <c r="K4" s="1130"/>
      <c r="L4" s="1130"/>
      <c r="BB4" s="1179"/>
    </row>
    <row r="5" spans="1:54" ht="13.5" customHeight="1">
      <c r="A5" s="1129"/>
      <c r="B5" s="1134" t="s">
        <v>273</v>
      </c>
      <c r="C5" s="2382"/>
      <c r="D5" s="2382"/>
      <c r="E5" s="2383"/>
      <c r="F5" s="1131"/>
      <c r="G5" s="1131"/>
      <c r="H5" s="1130"/>
      <c r="I5" s="1130"/>
      <c r="J5" s="1130"/>
      <c r="K5" s="1130"/>
      <c r="L5" s="1130"/>
      <c r="BB5" s="1179"/>
    </row>
    <row r="6" spans="1:54" ht="15" customHeight="1">
      <c r="A6" s="1129"/>
      <c r="B6" s="1133" t="s">
        <v>274</v>
      </c>
      <c r="C6" s="2382"/>
      <c r="D6" s="2382"/>
      <c r="E6" s="2383"/>
      <c r="F6" s="1131"/>
      <c r="G6" s="1131"/>
      <c r="H6" s="1130"/>
      <c r="I6" s="1130"/>
      <c r="J6" s="1130"/>
      <c r="K6" s="1130"/>
      <c r="L6" s="1130"/>
      <c r="BB6" s="1179"/>
    </row>
    <row r="7" spans="1:54" ht="14.25" customHeight="1">
      <c r="A7" s="1129"/>
      <c r="B7" s="1133" t="s">
        <v>275</v>
      </c>
      <c r="C7" s="2382"/>
      <c r="D7" s="2382"/>
      <c r="E7" s="2383"/>
      <c r="F7" s="1131"/>
      <c r="G7" s="35"/>
      <c r="H7" s="1130"/>
      <c r="I7" s="1130"/>
      <c r="J7" s="1130"/>
      <c r="K7" s="1130"/>
      <c r="L7" s="1130"/>
      <c r="BB7" s="1179"/>
    </row>
    <row r="8" spans="1:54" ht="14.25" customHeight="1">
      <c r="A8" s="1129"/>
      <c r="B8" s="1133" t="s">
        <v>276</v>
      </c>
      <c r="C8" s="2382"/>
      <c r="D8" s="2382"/>
      <c r="E8" s="2383"/>
      <c r="F8" s="1131"/>
      <c r="G8" s="1131"/>
      <c r="H8" s="1130"/>
      <c r="I8" s="1130"/>
      <c r="J8" s="1130"/>
      <c r="K8" s="1130"/>
      <c r="L8" s="1130"/>
      <c r="BB8" s="1179"/>
    </row>
    <row r="9" spans="1:54" ht="14.25" customHeight="1">
      <c r="A9" s="1129"/>
      <c r="B9" s="1133" t="s">
        <v>277</v>
      </c>
      <c r="C9" s="2382"/>
      <c r="D9" s="2382"/>
      <c r="E9" s="2383"/>
      <c r="F9" s="1131"/>
      <c r="G9" s="1131"/>
      <c r="H9" s="1130"/>
      <c r="I9" s="1130"/>
      <c r="J9" s="1130"/>
      <c r="K9" s="1130"/>
      <c r="L9" s="1130"/>
      <c r="BB9" s="1179"/>
    </row>
    <row r="10" spans="1:54" ht="16.5" customHeight="1">
      <c r="A10" s="1129"/>
      <c r="B10" s="1133" t="s">
        <v>278</v>
      </c>
      <c r="C10" s="2382"/>
      <c r="D10" s="2382"/>
      <c r="E10" s="2383"/>
      <c r="F10" s="1131"/>
      <c r="G10" s="1131"/>
      <c r="H10" s="1130"/>
      <c r="I10" s="1130"/>
      <c r="J10" s="1130"/>
      <c r="K10" s="1130"/>
      <c r="L10" s="1130"/>
      <c r="BB10" s="1179"/>
    </row>
    <row r="11" spans="1:54" ht="15.75" customHeight="1">
      <c r="A11" s="1129"/>
      <c r="B11" s="1133" t="s">
        <v>67</v>
      </c>
      <c r="C11" s="2382"/>
      <c r="D11" s="2382"/>
      <c r="E11" s="2383"/>
      <c r="F11" s="1131"/>
      <c r="G11" s="1131"/>
      <c r="H11" s="1130"/>
      <c r="I11" s="1130"/>
      <c r="J11" s="1130"/>
      <c r="K11" s="1130"/>
      <c r="L11" s="1130"/>
      <c r="BB11" s="1179"/>
    </row>
    <row r="12" spans="1:54" ht="15" customHeight="1">
      <c r="A12" s="1129"/>
      <c r="B12" s="1132" t="s">
        <v>9</v>
      </c>
      <c r="C12" s="2382"/>
      <c r="D12" s="2382"/>
      <c r="E12" s="2383"/>
      <c r="F12" s="1131"/>
      <c r="G12" s="1131"/>
      <c r="H12" s="1130"/>
      <c r="I12" s="1130"/>
      <c r="J12" s="1130"/>
      <c r="K12" s="1130"/>
      <c r="L12" s="1130"/>
      <c r="BB12" s="1179"/>
    </row>
    <row r="13" spans="1:54" s="1075" customFormat="1" ht="12" customHeight="1">
      <c r="A13" s="1129"/>
      <c r="B13" s="1128"/>
      <c r="F13" s="1127"/>
      <c r="G13" s="1127"/>
      <c r="H13" s="1126"/>
      <c r="I13" s="1126"/>
      <c r="J13" s="1126"/>
      <c r="K13" s="1126"/>
      <c r="L13" s="1126"/>
      <c r="BB13" s="1178"/>
    </row>
    <row r="14" spans="1:12" s="38" customFormat="1" ht="29.25" customHeight="1">
      <c r="A14" s="37"/>
      <c r="B14" s="2419" t="s">
        <v>640</v>
      </c>
      <c r="C14" s="2420"/>
      <c r="D14" s="2420"/>
      <c r="E14" s="2420"/>
      <c r="F14" s="2420"/>
      <c r="G14" s="2420"/>
      <c r="H14" s="2420"/>
      <c r="I14" s="2420"/>
      <c r="J14" s="2420"/>
      <c r="K14" s="2420"/>
      <c r="L14" s="2421"/>
    </row>
    <row r="15" spans="1:12" s="38" customFormat="1" ht="18" customHeight="1">
      <c r="A15" s="37"/>
      <c r="B15" s="39"/>
      <c r="C15" s="40"/>
      <c r="D15" s="40"/>
      <c r="E15" s="40"/>
      <c r="F15" s="40"/>
      <c r="G15" s="40"/>
      <c r="H15" s="40"/>
      <c r="I15" s="40"/>
      <c r="J15" s="40"/>
      <c r="K15" s="40"/>
      <c r="L15" s="40"/>
    </row>
    <row r="16" spans="1:54" ht="16.5" customHeight="1">
      <c r="A16" s="1075"/>
      <c r="B16" s="1081" t="s">
        <v>279</v>
      </c>
      <c r="H16" s="2422" t="s">
        <v>280</v>
      </c>
      <c r="I16" s="2423"/>
      <c r="J16" s="2423"/>
      <c r="K16" s="2423"/>
      <c r="L16" s="2424"/>
      <c r="BB16" s="1179"/>
    </row>
    <row r="17" spans="1:54" ht="15" customHeight="1">
      <c r="A17" s="1075"/>
      <c r="B17" s="1859" t="s">
        <v>877</v>
      </c>
      <c r="C17" s="2384"/>
      <c r="D17" s="2385"/>
      <c r="E17" s="1329" t="s">
        <v>281</v>
      </c>
      <c r="F17" s="1517"/>
      <c r="G17" s="1518"/>
      <c r="H17" s="2392"/>
      <c r="I17" s="2393"/>
      <c r="J17" s="2393"/>
      <c r="K17" s="2393"/>
      <c r="L17" s="2394"/>
      <c r="BB17" s="1180"/>
    </row>
    <row r="18" spans="1:54" ht="12" customHeight="1">
      <c r="A18" s="1075"/>
      <c r="B18" s="2386"/>
      <c r="C18" s="2387"/>
      <c r="D18" s="2388"/>
      <c r="E18" s="41"/>
      <c r="F18" s="42"/>
      <c r="G18" s="43"/>
      <c r="H18" s="2395"/>
      <c r="I18" s="2396"/>
      <c r="J18" s="2396"/>
      <c r="K18" s="2396"/>
      <c r="L18" s="2394"/>
      <c r="BB18" s="1179">
        <v>506</v>
      </c>
    </row>
    <row r="19" spans="1:54" ht="16.5" customHeight="1">
      <c r="A19" s="1075"/>
      <c r="B19" s="2389"/>
      <c r="C19" s="2390"/>
      <c r="D19" s="2391"/>
      <c r="E19" s="1358" t="s">
        <v>118</v>
      </c>
      <c r="F19" s="1528"/>
      <c r="G19" s="1529"/>
      <c r="H19" s="2397"/>
      <c r="I19" s="2398"/>
      <c r="J19" s="2398"/>
      <c r="K19" s="2398"/>
      <c r="L19" s="2399"/>
      <c r="BB19" s="1180"/>
    </row>
    <row r="20" spans="1:54" ht="22.5" customHeight="1">
      <c r="A20" s="1075"/>
      <c r="B20" s="1859" t="s">
        <v>878</v>
      </c>
      <c r="C20" s="2384"/>
      <c r="D20" s="2385"/>
      <c r="E20" s="1329" t="s">
        <v>281</v>
      </c>
      <c r="F20" s="1517"/>
      <c r="G20" s="1518"/>
      <c r="H20" s="2392"/>
      <c r="I20" s="2393"/>
      <c r="J20" s="2393"/>
      <c r="K20" s="2393"/>
      <c r="L20" s="2394"/>
      <c r="BB20" s="1180"/>
    </row>
    <row r="21" spans="1:54" ht="19.5" customHeight="1">
      <c r="A21" s="1075"/>
      <c r="B21" s="2386"/>
      <c r="C21" s="2387"/>
      <c r="D21" s="2388"/>
      <c r="E21" s="41"/>
      <c r="F21" s="42"/>
      <c r="G21" s="43"/>
      <c r="H21" s="2395"/>
      <c r="I21" s="2396"/>
      <c r="J21" s="2396"/>
      <c r="K21" s="2396"/>
      <c r="L21" s="2394"/>
      <c r="BB21" s="1179">
        <v>528</v>
      </c>
    </row>
    <row r="22" spans="1:54" ht="22.5" customHeight="1">
      <c r="A22" s="1075"/>
      <c r="B22" s="2389"/>
      <c r="C22" s="2390"/>
      <c r="D22" s="2391"/>
      <c r="E22" s="1358" t="s">
        <v>118</v>
      </c>
      <c r="F22" s="1528"/>
      <c r="G22" s="1529"/>
      <c r="H22" s="2397"/>
      <c r="I22" s="2398"/>
      <c r="J22" s="2398"/>
      <c r="K22" s="2398"/>
      <c r="L22" s="2399"/>
      <c r="BB22" s="1180"/>
    </row>
    <row r="23" spans="1:54" ht="21.75" customHeight="1">
      <c r="A23" s="1075"/>
      <c r="B23" s="1859" t="s">
        <v>879</v>
      </c>
      <c r="C23" s="2384"/>
      <c r="D23" s="2385"/>
      <c r="E23" s="1329" t="s">
        <v>281</v>
      </c>
      <c r="F23" s="1517"/>
      <c r="G23" s="1518"/>
      <c r="H23" s="2400"/>
      <c r="I23" s="2401"/>
      <c r="J23" s="2401"/>
      <c r="K23" s="2401"/>
      <c r="L23" s="2402"/>
      <c r="BB23" s="1180"/>
    </row>
    <row r="24" spans="1:54" ht="24.75" customHeight="1">
      <c r="A24" s="1075"/>
      <c r="B24" s="2386"/>
      <c r="C24" s="2387"/>
      <c r="D24" s="2388"/>
      <c r="E24" s="41"/>
      <c r="F24" s="42"/>
      <c r="G24" s="43"/>
      <c r="H24" s="2400"/>
      <c r="I24" s="2401"/>
      <c r="J24" s="2401"/>
      <c r="K24" s="2401"/>
      <c r="L24" s="2402"/>
      <c r="BB24" s="1179">
        <v>508</v>
      </c>
    </row>
    <row r="25" spans="1:54" ht="20.25" customHeight="1">
      <c r="A25" s="1075"/>
      <c r="B25" s="2389"/>
      <c r="C25" s="2390"/>
      <c r="D25" s="2391"/>
      <c r="E25" s="1358" t="s">
        <v>118</v>
      </c>
      <c r="F25" s="1528"/>
      <c r="G25" s="1529"/>
      <c r="H25" s="2400"/>
      <c r="I25" s="2401"/>
      <c r="J25" s="2401"/>
      <c r="K25" s="2401"/>
      <c r="L25" s="2402"/>
      <c r="BB25" s="1180"/>
    </row>
    <row r="26" spans="1:54" ht="21" customHeight="1">
      <c r="A26" s="1075"/>
      <c r="B26" s="1859" t="s">
        <v>880</v>
      </c>
      <c r="C26" s="2384"/>
      <c r="D26" s="2385"/>
      <c r="E26" s="1329" t="s">
        <v>281</v>
      </c>
      <c r="F26" s="1330"/>
      <c r="G26" s="1331"/>
      <c r="H26" s="2411"/>
      <c r="I26" s="2412"/>
      <c r="J26" s="2412"/>
      <c r="K26" s="2412"/>
      <c r="L26" s="2413"/>
      <c r="BB26" s="1180"/>
    </row>
    <row r="27" spans="1:54" ht="18.75" customHeight="1">
      <c r="A27" s="1075"/>
      <c r="B27" s="2386"/>
      <c r="C27" s="2387"/>
      <c r="D27" s="2388"/>
      <c r="E27" s="41"/>
      <c r="F27" s="42"/>
      <c r="G27" s="43"/>
      <c r="H27" s="2392"/>
      <c r="I27" s="2414"/>
      <c r="J27" s="2414"/>
      <c r="K27" s="2414"/>
      <c r="L27" s="2415"/>
      <c r="BB27" s="1179">
        <v>510</v>
      </c>
    </row>
    <row r="28" spans="1:54" ht="15.75" customHeight="1">
      <c r="A28" s="1075"/>
      <c r="B28" s="2389"/>
      <c r="C28" s="2390"/>
      <c r="D28" s="2391"/>
      <c r="E28" s="1358" t="s">
        <v>118</v>
      </c>
      <c r="F28" s="1359"/>
      <c r="G28" s="1360"/>
      <c r="H28" s="2416"/>
      <c r="I28" s="2417"/>
      <c r="J28" s="2417"/>
      <c r="K28" s="2417"/>
      <c r="L28" s="2418"/>
      <c r="BB28" s="1180"/>
    </row>
    <row r="29" spans="1:54" ht="16.5" customHeight="1">
      <c r="A29" s="1075"/>
      <c r="B29" s="1859" t="s">
        <v>881</v>
      </c>
      <c r="C29" s="2384"/>
      <c r="D29" s="2385"/>
      <c r="E29" s="1329" t="s">
        <v>281</v>
      </c>
      <c r="F29" s="1330"/>
      <c r="G29" s="1331"/>
      <c r="H29" s="2411"/>
      <c r="I29" s="2412"/>
      <c r="J29" s="2412"/>
      <c r="K29" s="2412"/>
      <c r="L29" s="2413"/>
      <c r="BB29" s="1180"/>
    </row>
    <row r="30" spans="1:54" ht="10.5" customHeight="1">
      <c r="A30" s="1075"/>
      <c r="B30" s="2386"/>
      <c r="C30" s="2387"/>
      <c r="D30" s="2388"/>
      <c r="E30" s="41"/>
      <c r="F30" s="42"/>
      <c r="G30" s="43"/>
      <c r="H30" s="2392"/>
      <c r="I30" s="2414"/>
      <c r="J30" s="2414"/>
      <c r="K30" s="2414"/>
      <c r="L30" s="2415"/>
      <c r="BB30" s="1179">
        <v>512</v>
      </c>
    </row>
    <row r="31" spans="1:54" ht="11.25" customHeight="1">
      <c r="A31" s="1075"/>
      <c r="B31" s="2389"/>
      <c r="C31" s="2390"/>
      <c r="D31" s="2391"/>
      <c r="E31" s="1358" t="s">
        <v>118</v>
      </c>
      <c r="F31" s="1359"/>
      <c r="G31" s="1360"/>
      <c r="H31" s="2416"/>
      <c r="I31" s="2417"/>
      <c r="J31" s="2417"/>
      <c r="K31" s="2417"/>
      <c r="L31" s="2418"/>
      <c r="BB31" s="1180"/>
    </row>
    <row r="32" spans="1:54" ht="17.25" customHeight="1">
      <c r="A32" s="1075"/>
      <c r="B32" s="1859" t="s">
        <v>882</v>
      </c>
      <c r="C32" s="2403"/>
      <c r="D32" s="2404"/>
      <c r="E32" s="1329" t="s">
        <v>281</v>
      </c>
      <c r="F32" s="1517"/>
      <c r="G32" s="1518"/>
      <c r="H32" s="2400"/>
      <c r="I32" s="2401"/>
      <c r="J32" s="2401"/>
      <c r="K32" s="2401"/>
      <c r="L32" s="2402"/>
      <c r="BB32" s="1180"/>
    </row>
    <row r="33" spans="1:54" ht="14.25" customHeight="1">
      <c r="A33" s="1075"/>
      <c r="B33" s="2405"/>
      <c r="C33" s="2406"/>
      <c r="D33" s="2407"/>
      <c r="E33" s="41"/>
      <c r="F33" s="42"/>
      <c r="G33" s="43"/>
      <c r="H33" s="2400"/>
      <c r="I33" s="2401"/>
      <c r="J33" s="2401"/>
      <c r="K33" s="2401"/>
      <c r="L33" s="2402"/>
      <c r="BB33" s="1179">
        <v>514</v>
      </c>
    </row>
    <row r="34" spans="1:54" ht="11.25" customHeight="1">
      <c r="A34" s="1075"/>
      <c r="B34" s="2408"/>
      <c r="C34" s="2409"/>
      <c r="D34" s="2410"/>
      <c r="E34" s="1358" t="s">
        <v>118</v>
      </c>
      <c r="F34" s="1528"/>
      <c r="G34" s="1529"/>
      <c r="H34" s="2400"/>
      <c r="I34" s="2401"/>
      <c r="J34" s="2401"/>
      <c r="K34" s="2401"/>
      <c r="L34" s="2402"/>
      <c r="BB34" s="1180"/>
    </row>
    <row r="35" spans="1:54" ht="14.25" customHeight="1">
      <c r="A35" s="1075"/>
      <c r="B35" s="1859" t="s">
        <v>883</v>
      </c>
      <c r="C35" s="2403"/>
      <c r="D35" s="2404"/>
      <c r="E35" s="1329" t="s">
        <v>281</v>
      </c>
      <c r="F35" s="1517"/>
      <c r="G35" s="1518"/>
      <c r="H35" s="2400"/>
      <c r="I35" s="2401"/>
      <c r="J35" s="2401"/>
      <c r="K35" s="2401"/>
      <c r="L35" s="2402"/>
      <c r="BB35" s="1180"/>
    </row>
    <row r="36" spans="1:54" ht="13.5" customHeight="1">
      <c r="A36" s="1075"/>
      <c r="B36" s="2405"/>
      <c r="C36" s="2406"/>
      <c r="D36" s="2407"/>
      <c r="E36" s="41"/>
      <c r="F36" s="42"/>
      <c r="G36" s="43"/>
      <c r="H36" s="2400"/>
      <c r="I36" s="2401"/>
      <c r="J36" s="2401"/>
      <c r="K36" s="2401"/>
      <c r="L36" s="2402"/>
      <c r="BB36" s="1179">
        <v>516</v>
      </c>
    </row>
    <row r="37" spans="1:54" ht="12" customHeight="1">
      <c r="A37" s="1075"/>
      <c r="B37" s="2408"/>
      <c r="C37" s="2409"/>
      <c r="D37" s="2410"/>
      <c r="E37" s="1358" t="s">
        <v>118</v>
      </c>
      <c r="F37" s="1528"/>
      <c r="G37" s="1529"/>
      <c r="H37" s="2400"/>
      <c r="I37" s="2401"/>
      <c r="J37" s="2401"/>
      <c r="K37" s="2401"/>
      <c r="L37" s="2402"/>
      <c r="BB37" s="1180"/>
    </row>
    <row r="38" spans="1:54" ht="15.75" customHeight="1">
      <c r="A38" s="1075"/>
      <c r="B38" s="1859" t="s">
        <v>884</v>
      </c>
      <c r="C38" s="2403"/>
      <c r="D38" s="2404"/>
      <c r="E38" s="1329" t="s">
        <v>281</v>
      </c>
      <c r="F38" s="1517"/>
      <c r="G38" s="1518"/>
      <c r="H38" s="2400"/>
      <c r="I38" s="2401"/>
      <c r="J38" s="2401"/>
      <c r="K38" s="2401"/>
      <c r="L38" s="2402"/>
      <c r="BB38" s="1180"/>
    </row>
    <row r="39" spans="1:54" ht="13.5" customHeight="1">
      <c r="A39" s="1075"/>
      <c r="B39" s="2405"/>
      <c r="C39" s="2406"/>
      <c r="D39" s="2407"/>
      <c r="E39" s="41"/>
      <c r="F39" s="42"/>
      <c r="G39" s="43"/>
      <c r="H39" s="2400"/>
      <c r="I39" s="2401"/>
      <c r="J39" s="2401"/>
      <c r="K39" s="2401"/>
      <c r="L39" s="2402"/>
      <c r="BB39" s="1179">
        <v>518</v>
      </c>
    </row>
    <row r="40" spans="1:54" ht="12" customHeight="1">
      <c r="A40" s="1075"/>
      <c r="B40" s="2408"/>
      <c r="C40" s="2409"/>
      <c r="D40" s="2410"/>
      <c r="E40" s="1358" t="s">
        <v>118</v>
      </c>
      <c r="F40" s="1528"/>
      <c r="G40" s="1529"/>
      <c r="H40" s="2400"/>
      <c r="I40" s="2401"/>
      <c r="J40" s="2401"/>
      <c r="K40" s="2401"/>
      <c r="L40" s="2402"/>
      <c r="BB40" s="1180"/>
    </row>
    <row r="41" spans="1:54" ht="16.5" customHeight="1">
      <c r="A41" s="1075"/>
      <c r="B41" s="1859" t="s">
        <v>885</v>
      </c>
      <c r="C41" s="2384"/>
      <c r="D41" s="2385"/>
      <c r="E41" s="1329" t="s">
        <v>281</v>
      </c>
      <c r="F41" s="1517"/>
      <c r="G41" s="1518"/>
      <c r="H41" s="2400"/>
      <c r="I41" s="2401"/>
      <c r="J41" s="2401"/>
      <c r="K41" s="2401"/>
      <c r="L41" s="2402"/>
      <c r="BB41" s="1180"/>
    </row>
    <row r="42" spans="1:54" ht="12.75" customHeight="1">
      <c r="A42" s="1075"/>
      <c r="B42" s="2386"/>
      <c r="C42" s="2387"/>
      <c r="D42" s="2388"/>
      <c r="E42" s="41"/>
      <c r="F42" s="42"/>
      <c r="G42" s="43"/>
      <c r="H42" s="2400"/>
      <c r="I42" s="2401"/>
      <c r="J42" s="2401"/>
      <c r="K42" s="2401"/>
      <c r="L42" s="2402"/>
      <c r="BB42" s="1179">
        <v>520</v>
      </c>
    </row>
    <row r="43" spans="1:54" ht="14.25" customHeight="1">
      <c r="A43" s="1075"/>
      <c r="B43" s="2389"/>
      <c r="C43" s="2390"/>
      <c r="D43" s="2391"/>
      <c r="E43" s="1358" t="s">
        <v>118</v>
      </c>
      <c r="F43" s="1528"/>
      <c r="G43" s="1529"/>
      <c r="H43" s="2400"/>
      <c r="I43" s="2401"/>
      <c r="J43" s="2401"/>
      <c r="K43" s="2401"/>
      <c r="L43" s="2402"/>
      <c r="BB43" s="1180"/>
    </row>
    <row r="44" spans="1:54" ht="17.25" customHeight="1">
      <c r="A44" s="1075"/>
      <c r="B44" s="1859" t="s">
        <v>886</v>
      </c>
      <c r="C44" s="2384"/>
      <c r="D44" s="2385"/>
      <c r="E44" s="1329" t="s">
        <v>281</v>
      </c>
      <c r="F44" s="1517"/>
      <c r="G44" s="1518"/>
      <c r="H44" s="2400"/>
      <c r="I44" s="2401"/>
      <c r="J44" s="2401"/>
      <c r="K44" s="2401"/>
      <c r="L44" s="2402"/>
      <c r="BB44" s="1180"/>
    </row>
    <row r="45" spans="1:54" ht="13.5" customHeight="1">
      <c r="A45" s="1075"/>
      <c r="B45" s="2386"/>
      <c r="C45" s="2387"/>
      <c r="D45" s="2388"/>
      <c r="E45" s="41"/>
      <c r="F45" s="42"/>
      <c r="G45" s="43"/>
      <c r="H45" s="2400"/>
      <c r="I45" s="2401"/>
      <c r="J45" s="2401"/>
      <c r="K45" s="2401"/>
      <c r="L45" s="2402"/>
      <c r="BB45" s="1179">
        <v>522</v>
      </c>
    </row>
    <row r="46" spans="1:54" ht="10.5" customHeight="1">
      <c r="A46" s="1075"/>
      <c r="B46" s="2389"/>
      <c r="C46" s="2390"/>
      <c r="D46" s="2391"/>
      <c r="E46" s="1358" t="s">
        <v>118</v>
      </c>
      <c r="F46" s="1528"/>
      <c r="G46" s="1529"/>
      <c r="H46" s="2400"/>
      <c r="I46" s="2401"/>
      <c r="J46" s="2401"/>
      <c r="K46" s="2401"/>
      <c r="L46" s="2402"/>
      <c r="BB46" s="1180"/>
    </row>
    <row r="47" spans="1:54" ht="12" customHeight="1">
      <c r="A47" s="1075"/>
      <c r="B47" s="1859" t="s">
        <v>887</v>
      </c>
      <c r="C47" s="2384"/>
      <c r="D47" s="2385"/>
      <c r="E47" s="1329" t="s">
        <v>281</v>
      </c>
      <c r="F47" s="1517"/>
      <c r="G47" s="1518"/>
      <c r="H47" s="2400"/>
      <c r="I47" s="2401"/>
      <c r="J47" s="2401"/>
      <c r="K47" s="2401"/>
      <c r="L47" s="2402"/>
      <c r="BB47" s="1180"/>
    </row>
    <row r="48" spans="1:54" ht="13.5" customHeight="1">
      <c r="A48" s="1075"/>
      <c r="B48" s="2386"/>
      <c r="C48" s="2387"/>
      <c r="D48" s="2388"/>
      <c r="E48" s="41"/>
      <c r="F48" s="42"/>
      <c r="G48" s="43"/>
      <c r="H48" s="2400"/>
      <c r="I48" s="2401"/>
      <c r="J48" s="2401"/>
      <c r="K48" s="2401"/>
      <c r="L48" s="2402"/>
      <c r="BB48" s="1179">
        <v>524</v>
      </c>
    </row>
    <row r="49" spans="1:54" ht="10.5" customHeight="1">
      <c r="A49" s="1075"/>
      <c r="B49" s="2389"/>
      <c r="C49" s="2390"/>
      <c r="D49" s="2391"/>
      <c r="E49" s="1358" t="s">
        <v>118</v>
      </c>
      <c r="F49" s="1528"/>
      <c r="G49" s="1529"/>
      <c r="H49" s="2400"/>
      <c r="I49" s="2401"/>
      <c r="J49" s="2401"/>
      <c r="K49" s="2401"/>
      <c r="L49" s="2402"/>
      <c r="BB49" s="1180"/>
    </row>
    <row r="50" spans="1:54" ht="20.25" customHeight="1">
      <c r="A50" s="1075"/>
      <c r="B50" s="1859" t="s">
        <v>888</v>
      </c>
      <c r="C50" s="2384"/>
      <c r="D50" s="2385"/>
      <c r="E50" s="1329" t="s">
        <v>281</v>
      </c>
      <c r="F50" s="1517"/>
      <c r="G50" s="1518"/>
      <c r="H50" s="2400"/>
      <c r="I50" s="2401"/>
      <c r="J50" s="2401"/>
      <c r="K50" s="2401"/>
      <c r="L50" s="2402"/>
      <c r="BB50" s="1180"/>
    </row>
    <row r="51" spans="1:54" ht="15.75" customHeight="1">
      <c r="A51" s="1075"/>
      <c r="B51" s="2386"/>
      <c r="C51" s="2387"/>
      <c r="D51" s="2388"/>
      <c r="E51" s="41"/>
      <c r="F51" s="42"/>
      <c r="G51" s="43"/>
      <c r="H51" s="2400"/>
      <c r="I51" s="2401"/>
      <c r="J51" s="2401"/>
      <c r="K51" s="2401"/>
      <c r="L51" s="2402"/>
      <c r="BB51" s="1179">
        <v>526</v>
      </c>
    </row>
    <row r="52" spans="1:54" ht="24" customHeight="1">
      <c r="A52" s="1075"/>
      <c r="B52" s="2389"/>
      <c r="C52" s="2390"/>
      <c r="D52" s="2391"/>
      <c r="E52" s="1358" t="s">
        <v>118</v>
      </c>
      <c r="F52" s="1528"/>
      <c r="G52" s="1529"/>
      <c r="H52" s="2400"/>
      <c r="I52" s="2401"/>
      <c r="J52" s="2401"/>
      <c r="K52" s="2401"/>
      <c r="L52" s="2402"/>
      <c r="BB52" s="1180"/>
    </row>
    <row r="53" spans="1:54" ht="12" customHeight="1">
      <c r="A53" s="1075"/>
      <c r="B53" s="1106"/>
      <c r="C53" s="2427"/>
      <c r="D53" s="2427"/>
      <c r="E53" s="1125"/>
      <c r="F53" s="1124"/>
      <c r="G53" s="1124"/>
      <c r="H53" s="1123"/>
      <c r="I53" s="2428"/>
      <c r="J53" s="2428"/>
      <c r="K53" s="2428"/>
      <c r="L53" s="2428"/>
      <c r="BB53" s="1180"/>
    </row>
    <row r="54" spans="1:54" ht="17.25" customHeight="1">
      <c r="A54" s="45"/>
      <c r="B54" s="46"/>
      <c r="C54" s="2429">
        <v>2011</v>
      </c>
      <c r="D54" s="2429">
        <v>2012</v>
      </c>
      <c r="E54" s="2431">
        <v>2013</v>
      </c>
      <c r="F54" s="2433" t="s">
        <v>283</v>
      </c>
      <c r="G54" s="2434"/>
      <c r="H54" s="2434"/>
      <c r="I54" s="2434"/>
      <c r="J54" s="2434"/>
      <c r="K54" s="2434"/>
      <c r="L54" s="2435"/>
      <c r="BB54" s="1180"/>
    </row>
    <row r="55" spans="1:54" ht="12" customHeight="1" thickBot="1">
      <c r="A55" s="47"/>
      <c r="B55" s="48"/>
      <c r="C55" s="2430"/>
      <c r="D55" s="2430"/>
      <c r="E55" s="2432"/>
      <c r="F55" s="2436"/>
      <c r="G55" s="2437"/>
      <c r="H55" s="2437"/>
      <c r="I55" s="2437"/>
      <c r="J55" s="2437"/>
      <c r="K55" s="2437"/>
      <c r="L55" s="2438"/>
      <c r="BB55" s="1180"/>
    </row>
    <row r="56" spans="1:54" ht="21" customHeight="1" thickTop="1">
      <c r="A56" s="49"/>
      <c r="B56" s="2445" t="s">
        <v>639</v>
      </c>
      <c r="C56" s="2446"/>
      <c r="D56" s="2446"/>
      <c r="E56" s="2446"/>
      <c r="F56" s="50"/>
      <c r="G56" s="50"/>
      <c r="H56" s="50"/>
      <c r="I56" s="50"/>
      <c r="J56" s="50"/>
      <c r="K56" s="50"/>
      <c r="L56" s="50"/>
      <c r="BB56" s="1180"/>
    </row>
    <row r="57" spans="1:54" ht="21" customHeight="1">
      <c r="A57" s="2425" t="s">
        <v>638</v>
      </c>
      <c r="B57" s="2426"/>
      <c r="C57" s="2426"/>
      <c r="D57" s="2426"/>
      <c r="E57" s="2426"/>
      <c r="F57" s="2419" t="s">
        <v>603</v>
      </c>
      <c r="G57" s="2420"/>
      <c r="H57" s="2420"/>
      <c r="I57" s="2420"/>
      <c r="J57" s="2420"/>
      <c r="K57" s="2420"/>
      <c r="L57" s="2420"/>
      <c r="BB57" s="1180"/>
    </row>
    <row r="58" spans="1:54" ht="19.5" customHeight="1">
      <c r="A58" s="51" t="s">
        <v>637</v>
      </c>
      <c r="B58" s="52" t="s">
        <v>889</v>
      </c>
      <c r="C58" s="53"/>
      <c r="D58" s="53"/>
      <c r="E58" s="54"/>
      <c r="F58" s="2439"/>
      <c r="G58" s="2440"/>
      <c r="H58" s="2440"/>
      <c r="I58" s="2440"/>
      <c r="J58" s="2440"/>
      <c r="K58" s="2440"/>
      <c r="L58" s="2441"/>
      <c r="BB58" s="1179">
        <v>265</v>
      </c>
    </row>
    <row r="59" spans="1:54" ht="18.75" customHeight="1">
      <c r="A59" s="1122" t="s">
        <v>636</v>
      </c>
      <c r="B59" s="52" t="s">
        <v>890</v>
      </c>
      <c r="C59" s="53"/>
      <c r="D59" s="53"/>
      <c r="E59" s="54"/>
      <c r="F59" s="2442"/>
      <c r="G59" s="2443"/>
      <c r="H59" s="2443"/>
      <c r="I59" s="2443"/>
      <c r="J59" s="2443"/>
      <c r="K59" s="2443"/>
      <c r="L59" s="2444"/>
      <c r="BB59" s="1179">
        <v>266</v>
      </c>
    </row>
    <row r="60" spans="1:54" ht="19.5" customHeight="1">
      <c r="A60" s="1122" t="s">
        <v>636</v>
      </c>
      <c r="B60" s="52" t="s">
        <v>891</v>
      </c>
      <c r="C60" s="53"/>
      <c r="D60" s="53"/>
      <c r="E60" s="54"/>
      <c r="F60" s="2442"/>
      <c r="G60" s="2443"/>
      <c r="H60" s="2443"/>
      <c r="I60" s="2443"/>
      <c r="J60" s="2443"/>
      <c r="K60" s="2443"/>
      <c r="L60" s="2444"/>
      <c r="BB60" s="1179">
        <v>266</v>
      </c>
    </row>
    <row r="61" spans="1:54" ht="19.5" customHeight="1">
      <c r="A61" s="51"/>
      <c r="B61" s="1116" t="s">
        <v>610</v>
      </c>
      <c r="C61" s="1115"/>
      <c r="D61" s="1115"/>
      <c r="E61" s="1115"/>
      <c r="F61" s="1115"/>
      <c r="G61" s="1115"/>
      <c r="H61" s="1115"/>
      <c r="I61" s="1114"/>
      <c r="J61" s="1114"/>
      <c r="K61" s="1114"/>
      <c r="L61" s="1113"/>
      <c r="BB61" s="1180"/>
    </row>
    <row r="62" spans="1:54" ht="22.5" customHeight="1">
      <c r="A62" s="2425" t="s">
        <v>635</v>
      </c>
      <c r="B62" s="2426"/>
      <c r="C62" s="2426"/>
      <c r="D62" s="2426"/>
      <c r="E62" s="2426"/>
      <c r="F62" s="2419" t="s">
        <v>603</v>
      </c>
      <c r="G62" s="2420"/>
      <c r="H62" s="2420"/>
      <c r="I62" s="2420"/>
      <c r="J62" s="2420"/>
      <c r="K62" s="2420"/>
      <c r="L62" s="2420"/>
      <c r="BB62" s="1180"/>
    </row>
    <row r="63" spans="1:54" ht="24" customHeight="1">
      <c r="A63" s="51" t="s">
        <v>634</v>
      </c>
      <c r="B63" s="52" t="s">
        <v>892</v>
      </c>
      <c r="C63" s="53"/>
      <c r="D63" s="53"/>
      <c r="E63" s="54"/>
      <c r="F63" s="2462"/>
      <c r="G63" s="2463"/>
      <c r="H63" s="2463"/>
      <c r="I63" s="2463"/>
      <c r="J63" s="2463"/>
      <c r="K63" s="2463"/>
      <c r="L63" s="2464"/>
      <c r="BB63" s="1179">
        <v>268</v>
      </c>
    </row>
    <row r="64" spans="1:54" ht="19.5" customHeight="1">
      <c r="A64" s="2425" t="s">
        <v>633</v>
      </c>
      <c r="B64" s="2426"/>
      <c r="C64" s="2426"/>
      <c r="D64" s="2426"/>
      <c r="E64" s="2426"/>
      <c r="F64" s="2419" t="s">
        <v>603</v>
      </c>
      <c r="G64" s="2420"/>
      <c r="H64" s="2420"/>
      <c r="I64" s="2420"/>
      <c r="J64" s="2420"/>
      <c r="K64" s="2420"/>
      <c r="L64" s="2420"/>
      <c r="BB64" s="1180"/>
    </row>
    <row r="65" spans="1:54" ht="24" customHeight="1">
      <c r="A65" s="51" t="s">
        <v>632</v>
      </c>
      <c r="B65" s="52" t="s">
        <v>893</v>
      </c>
      <c r="C65" s="53"/>
      <c r="D65" s="53"/>
      <c r="E65" s="54"/>
      <c r="F65" s="2442"/>
      <c r="G65" s="2443"/>
      <c r="H65" s="2443"/>
      <c r="I65" s="2443"/>
      <c r="J65" s="2443"/>
      <c r="K65" s="2443"/>
      <c r="L65" s="2444"/>
      <c r="BB65" s="1179">
        <v>269</v>
      </c>
    </row>
    <row r="66" spans="1:54" ht="26.25" customHeight="1">
      <c r="A66" s="51" t="s">
        <v>631</v>
      </c>
      <c r="B66" s="1117" t="s">
        <v>894</v>
      </c>
      <c r="C66" s="53"/>
      <c r="D66" s="53"/>
      <c r="E66" s="54"/>
      <c r="F66" s="2442"/>
      <c r="G66" s="2443"/>
      <c r="H66" s="2443"/>
      <c r="I66" s="2443"/>
      <c r="J66" s="2443"/>
      <c r="K66" s="2443"/>
      <c r="L66" s="2444"/>
      <c r="BB66" s="1179">
        <v>270</v>
      </c>
    </row>
    <row r="67" spans="1:54" ht="24" customHeight="1">
      <c r="A67" s="51" t="s">
        <v>630</v>
      </c>
      <c r="B67" s="52" t="s">
        <v>895</v>
      </c>
      <c r="C67" s="53"/>
      <c r="D67" s="53"/>
      <c r="E67" s="54"/>
      <c r="F67" s="2442"/>
      <c r="G67" s="2443"/>
      <c r="H67" s="2443"/>
      <c r="I67" s="2443"/>
      <c r="J67" s="2443"/>
      <c r="K67" s="2443"/>
      <c r="L67" s="2444"/>
      <c r="BB67" s="1179">
        <v>271</v>
      </c>
    </row>
    <row r="68" spans="1:54" ht="25.5" customHeight="1">
      <c r="A68" s="1121" t="s">
        <v>629</v>
      </c>
      <c r="B68" s="1120" t="s">
        <v>896</v>
      </c>
      <c r="C68" s="1119"/>
      <c r="D68" s="1119"/>
      <c r="E68" s="1118"/>
      <c r="F68" s="2439"/>
      <c r="G68" s="2457"/>
      <c r="H68" s="2457"/>
      <c r="I68" s="2457"/>
      <c r="J68" s="2457"/>
      <c r="K68" s="2457"/>
      <c r="L68" s="2458"/>
      <c r="BB68" s="1179">
        <v>272</v>
      </c>
    </row>
    <row r="69" spans="1:54" ht="22.5" customHeight="1">
      <c r="A69" s="2447" t="s">
        <v>628</v>
      </c>
      <c r="B69" s="2448"/>
      <c r="C69" s="2449"/>
      <c r="D69" s="2453" t="s">
        <v>614</v>
      </c>
      <c r="E69" s="2454"/>
      <c r="F69" s="2455"/>
      <c r="G69" s="2161" t="s">
        <v>613</v>
      </c>
      <c r="H69" s="2162"/>
      <c r="I69" s="2162"/>
      <c r="J69" s="2162"/>
      <c r="K69" s="2162"/>
      <c r="L69" s="2163"/>
      <c r="BB69" s="1180"/>
    </row>
    <row r="70" spans="1:54" ht="19.5" customHeight="1">
      <c r="A70" s="2450"/>
      <c r="B70" s="2451"/>
      <c r="C70" s="2452"/>
      <c r="D70" s="2459" t="s">
        <v>589</v>
      </c>
      <c r="E70" s="2460"/>
      <c r="F70" s="2456"/>
      <c r="G70" s="2459" t="s">
        <v>589</v>
      </c>
      <c r="H70" s="2461"/>
      <c r="I70" s="2461"/>
      <c r="J70" s="2461"/>
      <c r="K70" s="2461"/>
      <c r="L70" s="2460"/>
      <c r="BB70" s="1181">
        <v>557</v>
      </c>
    </row>
    <row r="71" spans="1:54" ht="26.25" customHeight="1">
      <c r="A71" s="49"/>
      <c r="B71" s="2468" t="s">
        <v>627</v>
      </c>
      <c r="C71" s="2469"/>
      <c r="D71" s="2469"/>
      <c r="E71" s="2469"/>
      <c r="F71" s="50"/>
      <c r="G71" s="50"/>
      <c r="H71" s="50"/>
      <c r="I71" s="50"/>
      <c r="J71" s="50"/>
      <c r="K71" s="50"/>
      <c r="L71" s="50"/>
      <c r="BB71" s="1180"/>
    </row>
    <row r="72" spans="1:54" ht="21" customHeight="1">
      <c r="A72" s="2425" t="s">
        <v>626</v>
      </c>
      <c r="B72" s="2426"/>
      <c r="C72" s="2426"/>
      <c r="D72" s="2426"/>
      <c r="E72" s="2426"/>
      <c r="F72" s="2419" t="s">
        <v>603</v>
      </c>
      <c r="G72" s="2420"/>
      <c r="H72" s="2420"/>
      <c r="I72" s="2420"/>
      <c r="J72" s="2420"/>
      <c r="K72" s="2420"/>
      <c r="L72" s="2420"/>
      <c r="BB72" s="1180"/>
    </row>
    <row r="73" spans="1:54" ht="27.75" customHeight="1">
      <c r="A73" s="51" t="s">
        <v>625</v>
      </c>
      <c r="B73" s="1117" t="s">
        <v>897</v>
      </c>
      <c r="C73" s="53"/>
      <c r="D73" s="53"/>
      <c r="E73" s="54"/>
      <c r="F73" s="2439"/>
      <c r="G73" s="2440"/>
      <c r="H73" s="2440"/>
      <c r="I73" s="2440"/>
      <c r="J73" s="2440"/>
      <c r="K73" s="2440"/>
      <c r="L73" s="2441"/>
      <c r="BB73" s="1179">
        <v>273</v>
      </c>
    </row>
    <row r="74" spans="1:54" ht="26.25" customHeight="1">
      <c r="A74" s="51" t="s">
        <v>624</v>
      </c>
      <c r="B74" s="52" t="s">
        <v>898</v>
      </c>
      <c r="C74" s="53"/>
      <c r="D74" s="53"/>
      <c r="E74" s="54"/>
      <c r="F74" s="2442"/>
      <c r="G74" s="2443"/>
      <c r="H74" s="2443"/>
      <c r="I74" s="2443"/>
      <c r="J74" s="2443"/>
      <c r="K74" s="2443"/>
      <c r="L74" s="2444"/>
      <c r="BB74" s="1179">
        <v>274</v>
      </c>
    </row>
    <row r="75" spans="1:54" ht="26.25" customHeight="1">
      <c r="A75" s="51" t="s">
        <v>623</v>
      </c>
      <c r="B75" s="52" t="s">
        <v>899</v>
      </c>
      <c r="C75" s="53"/>
      <c r="D75" s="53"/>
      <c r="E75" s="54"/>
      <c r="F75" s="2470"/>
      <c r="G75" s="2471"/>
      <c r="H75" s="2471"/>
      <c r="I75" s="2471"/>
      <c r="J75" s="2471"/>
      <c r="K75" s="2471"/>
      <c r="L75" s="2472"/>
      <c r="BB75" s="1179">
        <v>275</v>
      </c>
    </row>
    <row r="76" spans="1:54" ht="26.25" customHeight="1">
      <c r="A76" s="2425" t="s">
        <v>622</v>
      </c>
      <c r="B76" s="2426"/>
      <c r="C76" s="2426"/>
      <c r="D76" s="2426"/>
      <c r="E76" s="2426"/>
      <c r="F76" s="2419" t="s">
        <v>603</v>
      </c>
      <c r="G76" s="2420"/>
      <c r="H76" s="2420"/>
      <c r="I76" s="2420"/>
      <c r="J76" s="2420"/>
      <c r="K76" s="2420"/>
      <c r="L76" s="2420"/>
      <c r="BB76" s="1180"/>
    </row>
    <row r="77" spans="1:54" ht="28.5" customHeight="1">
      <c r="A77" s="51" t="s">
        <v>621</v>
      </c>
      <c r="B77" s="1117" t="s">
        <v>900</v>
      </c>
      <c r="C77" s="53"/>
      <c r="D77" s="53"/>
      <c r="E77" s="54"/>
      <c r="F77" s="2442"/>
      <c r="G77" s="2443"/>
      <c r="H77" s="2443"/>
      <c r="I77" s="2443"/>
      <c r="J77" s="2443"/>
      <c r="K77" s="2443"/>
      <c r="L77" s="2444"/>
      <c r="BB77" s="1179">
        <v>276</v>
      </c>
    </row>
    <row r="78" spans="1:54" ht="26.25" customHeight="1">
      <c r="A78" s="51" t="s">
        <v>620</v>
      </c>
      <c r="B78" s="52" t="s">
        <v>901</v>
      </c>
      <c r="C78" s="53"/>
      <c r="D78" s="53"/>
      <c r="E78" s="54"/>
      <c r="F78" s="2439"/>
      <c r="G78" s="2440"/>
      <c r="H78" s="2440"/>
      <c r="I78" s="2440"/>
      <c r="J78" s="2440"/>
      <c r="K78" s="2440"/>
      <c r="L78" s="2441"/>
      <c r="BB78" s="1179">
        <v>277</v>
      </c>
    </row>
    <row r="79" spans="1:54" ht="26.25" customHeight="1">
      <c r="A79" s="51" t="s">
        <v>619</v>
      </c>
      <c r="B79" s="52" t="s">
        <v>902</v>
      </c>
      <c r="C79" s="53"/>
      <c r="D79" s="53"/>
      <c r="E79" s="54"/>
      <c r="F79" s="2439"/>
      <c r="G79" s="2440"/>
      <c r="H79" s="2440"/>
      <c r="I79" s="2440"/>
      <c r="J79" s="2440"/>
      <c r="K79" s="2440"/>
      <c r="L79" s="2441"/>
      <c r="BB79" s="1179">
        <v>278</v>
      </c>
    </row>
    <row r="80" spans="1:54" ht="27.75" customHeight="1">
      <c r="A80" s="51" t="s">
        <v>618</v>
      </c>
      <c r="B80" s="52" t="s">
        <v>903</v>
      </c>
      <c r="C80" s="53"/>
      <c r="D80" s="53"/>
      <c r="E80" s="54"/>
      <c r="F80" s="2442"/>
      <c r="G80" s="2443"/>
      <c r="H80" s="2443"/>
      <c r="I80" s="2443"/>
      <c r="J80" s="2443"/>
      <c r="K80" s="2443"/>
      <c r="L80" s="2444"/>
      <c r="BB80" s="1179">
        <v>279</v>
      </c>
    </row>
    <row r="81" spans="1:54" ht="26.25" customHeight="1">
      <c r="A81" s="51" t="s">
        <v>617</v>
      </c>
      <c r="B81" s="52" t="s">
        <v>904</v>
      </c>
      <c r="C81" s="53"/>
      <c r="D81" s="53"/>
      <c r="E81" s="54"/>
      <c r="F81" s="2442"/>
      <c r="G81" s="2443"/>
      <c r="H81" s="2443"/>
      <c r="I81" s="2443"/>
      <c r="J81" s="2443"/>
      <c r="K81" s="2443"/>
      <c r="L81" s="2444"/>
      <c r="BB81" s="1179">
        <v>280</v>
      </c>
    </row>
    <row r="82" spans="1:54" ht="26.25" customHeight="1">
      <c r="A82" s="51" t="s">
        <v>616</v>
      </c>
      <c r="B82" s="52" t="s">
        <v>905</v>
      </c>
      <c r="C82" s="53"/>
      <c r="D82" s="53"/>
      <c r="E82" s="54"/>
      <c r="F82" s="2465"/>
      <c r="G82" s="2466"/>
      <c r="H82" s="2466"/>
      <c r="I82" s="2466"/>
      <c r="J82" s="2466"/>
      <c r="K82" s="2466"/>
      <c r="L82" s="2467"/>
      <c r="BB82" s="1179">
        <v>281</v>
      </c>
    </row>
    <row r="83" spans="1:54" ht="26.25" customHeight="1">
      <c r="A83" s="2447" t="s">
        <v>615</v>
      </c>
      <c r="B83" s="2448"/>
      <c r="C83" s="2449"/>
      <c r="D83" s="2453" t="s">
        <v>614</v>
      </c>
      <c r="E83" s="2454"/>
      <c r="F83" s="2455"/>
      <c r="G83" s="2161" t="s">
        <v>613</v>
      </c>
      <c r="H83" s="2162"/>
      <c r="I83" s="2162"/>
      <c r="J83" s="2162"/>
      <c r="K83" s="2162"/>
      <c r="L83" s="2163"/>
      <c r="BB83" s="1180"/>
    </row>
    <row r="84" spans="1:54" ht="26.25" customHeight="1">
      <c r="A84" s="2450"/>
      <c r="B84" s="2451"/>
      <c r="C84" s="2452"/>
      <c r="D84" s="2459" t="s">
        <v>589</v>
      </c>
      <c r="E84" s="2460"/>
      <c r="F84" s="2456"/>
      <c r="G84" s="2459" t="s">
        <v>589</v>
      </c>
      <c r="H84" s="2461"/>
      <c r="I84" s="2461"/>
      <c r="J84" s="2461"/>
      <c r="K84" s="2461"/>
      <c r="L84" s="2460"/>
      <c r="BB84" s="1181">
        <v>556</v>
      </c>
    </row>
    <row r="85" spans="1:54" ht="26.25" customHeight="1">
      <c r="A85" s="2425" t="s">
        <v>612</v>
      </c>
      <c r="B85" s="2426"/>
      <c r="C85" s="2426"/>
      <c r="D85" s="2426"/>
      <c r="E85" s="2426"/>
      <c r="F85" s="2419" t="s">
        <v>603</v>
      </c>
      <c r="G85" s="2420"/>
      <c r="H85" s="2420"/>
      <c r="I85" s="2420"/>
      <c r="J85" s="2420"/>
      <c r="K85" s="2420"/>
      <c r="L85" s="2420"/>
      <c r="BB85" s="1180"/>
    </row>
    <row r="86" spans="1:54" ht="26.25" customHeight="1">
      <c r="A86" s="51" t="s">
        <v>611</v>
      </c>
      <c r="B86" s="52" t="s">
        <v>906</v>
      </c>
      <c r="C86" s="53"/>
      <c r="D86" s="53"/>
      <c r="E86" s="54"/>
      <c r="F86" s="2462"/>
      <c r="G86" s="2463"/>
      <c r="H86" s="2463"/>
      <c r="I86" s="2463"/>
      <c r="J86" s="2463"/>
      <c r="K86" s="2463"/>
      <c r="L86" s="2464"/>
      <c r="BB86" s="1179">
        <v>282</v>
      </c>
    </row>
    <row r="87" spans="1:54" ht="18" customHeight="1">
      <c r="A87" s="51"/>
      <c r="B87" s="1116" t="s">
        <v>610</v>
      </c>
      <c r="C87" s="1115"/>
      <c r="D87" s="1115"/>
      <c r="E87" s="1115"/>
      <c r="F87" s="1115"/>
      <c r="G87" s="1115"/>
      <c r="H87" s="1115"/>
      <c r="I87" s="1114"/>
      <c r="J87" s="1114"/>
      <c r="K87" s="1114"/>
      <c r="L87" s="1113"/>
      <c r="BB87" s="1180"/>
    </row>
    <row r="88" spans="1:54" ht="21" customHeight="1">
      <c r="A88" s="2425" t="s">
        <v>609</v>
      </c>
      <c r="B88" s="2426"/>
      <c r="C88" s="2426"/>
      <c r="D88" s="2426"/>
      <c r="E88" s="2426"/>
      <c r="F88" s="2419" t="s">
        <v>603</v>
      </c>
      <c r="G88" s="2420"/>
      <c r="H88" s="2420"/>
      <c r="I88" s="2420"/>
      <c r="J88" s="2420"/>
      <c r="K88" s="2420"/>
      <c r="L88" s="2420"/>
      <c r="BB88" s="1180"/>
    </row>
    <row r="89" spans="1:54" ht="30.75" customHeight="1">
      <c r="A89" s="51" t="s">
        <v>608</v>
      </c>
      <c r="B89" s="52" t="s">
        <v>907</v>
      </c>
      <c r="C89" s="53"/>
      <c r="D89" s="53"/>
      <c r="E89" s="54"/>
      <c r="F89" s="2439"/>
      <c r="G89" s="2440"/>
      <c r="H89" s="2440"/>
      <c r="I89" s="2440"/>
      <c r="J89" s="2440"/>
      <c r="K89" s="2440"/>
      <c r="L89" s="2441"/>
      <c r="BB89" s="1179">
        <v>283</v>
      </c>
    </row>
    <row r="90" spans="1:54" ht="26.25" customHeight="1">
      <c r="A90" s="2425" t="s">
        <v>607</v>
      </c>
      <c r="B90" s="2426"/>
      <c r="C90" s="2426"/>
      <c r="D90" s="2426"/>
      <c r="E90" s="2426"/>
      <c r="F90" s="2419" t="s">
        <v>603</v>
      </c>
      <c r="G90" s="2420"/>
      <c r="H90" s="2420"/>
      <c r="I90" s="2420"/>
      <c r="J90" s="2420"/>
      <c r="K90" s="2420"/>
      <c r="L90" s="2420"/>
      <c r="BB90" s="1180"/>
    </row>
    <row r="91" spans="1:54" ht="24.75" customHeight="1">
      <c r="A91" s="51" t="s">
        <v>606</v>
      </c>
      <c r="B91" s="52" t="s">
        <v>908</v>
      </c>
      <c r="C91" s="53"/>
      <c r="D91" s="53"/>
      <c r="E91" s="54"/>
      <c r="F91" s="2477"/>
      <c r="G91" s="2478"/>
      <c r="H91" s="2478"/>
      <c r="I91" s="2478"/>
      <c r="J91" s="2478"/>
      <c r="K91" s="2478"/>
      <c r="L91" s="2479"/>
      <c r="BB91" s="1179">
        <v>284</v>
      </c>
    </row>
    <row r="92" spans="1:54" ht="22.5" customHeight="1">
      <c r="A92" s="1112"/>
      <c r="B92" s="1111" t="s">
        <v>605</v>
      </c>
      <c r="C92" s="1110"/>
      <c r="D92" s="1110"/>
      <c r="E92" s="1110"/>
      <c r="F92" s="1110"/>
      <c r="G92" s="1110"/>
      <c r="H92" s="1110"/>
      <c r="I92" s="1109"/>
      <c r="J92" s="1109"/>
      <c r="K92" s="1109"/>
      <c r="L92" s="1108"/>
      <c r="BB92" s="1180"/>
    </row>
    <row r="93" spans="1:54" ht="26.25" customHeight="1">
      <c r="A93" s="2425" t="s">
        <v>604</v>
      </c>
      <c r="B93" s="2426"/>
      <c r="C93" s="2426"/>
      <c r="D93" s="2426"/>
      <c r="E93" s="2426"/>
      <c r="F93" s="2419" t="s">
        <v>603</v>
      </c>
      <c r="G93" s="2420"/>
      <c r="H93" s="2420"/>
      <c r="I93" s="2420"/>
      <c r="J93" s="2420"/>
      <c r="K93" s="2420"/>
      <c r="L93" s="2420"/>
      <c r="BB93" s="1180"/>
    </row>
    <row r="94" spans="1:54" ht="26.25" customHeight="1">
      <c r="A94" s="51" t="s">
        <v>602</v>
      </c>
      <c r="B94" s="52" t="s">
        <v>909</v>
      </c>
      <c r="C94" s="53"/>
      <c r="D94" s="53"/>
      <c r="E94" s="54"/>
      <c r="F94" s="2439"/>
      <c r="G94" s="2440"/>
      <c r="H94" s="2440"/>
      <c r="I94" s="2440"/>
      <c r="J94" s="2440"/>
      <c r="K94" s="2440"/>
      <c r="L94" s="2441"/>
      <c r="BB94" s="1179">
        <v>285</v>
      </c>
    </row>
    <row r="95" spans="1:54" ht="22.5" customHeight="1">
      <c r="A95" s="2447" t="s">
        <v>601</v>
      </c>
      <c r="B95" s="2448"/>
      <c r="C95" s="2449"/>
      <c r="D95" s="2453" t="s">
        <v>600</v>
      </c>
      <c r="E95" s="2454"/>
      <c r="F95" s="2476"/>
      <c r="G95" s="2457"/>
      <c r="H95" s="2457"/>
      <c r="I95" s="2457"/>
      <c r="J95" s="2457"/>
      <c r="K95" s="2457"/>
      <c r="L95" s="2458"/>
      <c r="BB95" s="1180"/>
    </row>
    <row r="96" spans="1:54" ht="20.25" customHeight="1">
      <c r="A96" s="2450"/>
      <c r="B96" s="2451"/>
      <c r="C96" s="2452"/>
      <c r="D96" s="2459" t="s">
        <v>589</v>
      </c>
      <c r="E96" s="2460"/>
      <c r="F96" s="2477"/>
      <c r="G96" s="2478"/>
      <c r="H96" s="2478"/>
      <c r="I96" s="2478"/>
      <c r="J96" s="2478"/>
      <c r="K96" s="2478"/>
      <c r="L96" s="2479"/>
      <c r="BB96" s="1181">
        <v>555</v>
      </c>
    </row>
    <row r="97" spans="1:54" ht="18.75" customHeight="1">
      <c r="A97" s="1082"/>
      <c r="B97" s="60" t="s">
        <v>284</v>
      </c>
      <c r="C97" s="59"/>
      <c r="D97" s="59"/>
      <c r="E97" s="59"/>
      <c r="F97" s="59"/>
      <c r="J97" s="59"/>
      <c r="K97" s="59"/>
      <c r="L97" s="1075"/>
      <c r="BB97" s="1180"/>
    </row>
    <row r="98" spans="1:54" ht="12" customHeight="1">
      <c r="A98" s="1082"/>
      <c r="B98" s="61"/>
      <c r="C98" s="62"/>
      <c r="D98" s="62"/>
      <c r="E98" s="62"/>
      <c r="F98" s="62"/>
      <c r="G98" s="62"/>
      <c r="H98" s="62"/>
      <c r="I98" s="62"/>
      <c r="J98" s="62"/>
      <c r="K98" s="62"/>
      <c r="L98" s="63"/>
      <c r="BB98" s="1180"/>
    </row>
    <row r="99" spans="1:54" ht="21" customHeight="1">
      <c r="A99" s="1082"/>
      <c r="B99" s="2251" t="s">
        <v>599</v>
      </c>
      <c r="C99" s="1107">
        <v>2011</v>
      </c>
      <c r="D99" s="1107">
        <v>2012</v>
      </c>
      <c r="E99" s="1107">
        <v>2013</v>
      </c>
      <c r="F99" s="65"/>
      <c r="G99" s="65"/>
      <c r="H99" s="65"/>
      <c r="I99" s="65"/>
      <c r="J99" s="65"/>
      <c r="K99" s="65"/>
      <c r="L99" s="66"/>
      <c r="BB99" s="1180"/>
    </row>
    <row r="100" spans="1:54" ht="19.5" customHeight="1">
      <c r="A100" s="1082"/>
      <c r="B100" s="2251"/>
      <c r="C100" s="1074"/>
      <c r="D100" s="1074"/>
      <c r="E100" s="1074"/>
      <c r="F100" s="65"/>
      <c r="G100" s="65"/>
      <c r="H100" s="65"/>
      <c r="I100" s="65"/>
      <c r="J100" s="65"/>
      <c r="K100" s="65"/>
      <c r="L100" s="66"/>
      <c r="BB100" s="1179">
        <v>503</v>
      </c>
    </row>
    <row r="101" spans="1:54" ht="15">
      <c r="A101" s="1082"/>
      <c r="B101" s="67"/>
      <c r="C101" s="68"/>
      <c r="D101" s="68"/>
      <c r="E101" s="68"/>
      <c r="F101" s="68"/>
      <c r="G101" s="68"/>
      <c r="H101" s="68"/>
      <c r="I101" s="68"/>
      <c r="J101" s="68"/>
      <c r="K101" s="68"/>
      <c r="L101" s="69"/>
      <c r="BB101" s="1180"/>
    </row>
    <row r="102" spans="1:54" ht="10.5" customHeight="1">
      <c r="A102" s="1082"/>
      <c r="B102" s="61"/>
      <c r="C102" s="62"/>
      <c r="D102" s="62"/>
      <c r="E102" s="62"/>
      <c r="F102" s="62"/>
      <c r="G102" s="62"/>
      <c r="H102" s="62"/>
      <c r="I102" s="62"/>
      <c r="J102" s="62"/>
      <c r="K102" s="62"/>
      <c r="L102" s="63"/>
      <c r="BB102" s="1180"/>
    </row>
    <row r="103" spans="1:54" ht="20.25" customHeight="1">
      <c r="A103" s="1082"/>
      <c r="B103" s="2251" t="s">
        <v>598</v>
      </c>
      <c r="C103" s="1107">
        <v>2011</v>
      </c>
      <c r="D103" s="1107">
        <v>2012</v>
      </c>
      <c r="E103" s="1107">
        <v>2013</v>
      </c>
      <c r="F103" s="65"/>
      <c r="G103" s="65"/>
      <c r="H103" s="65"/>
      <c r="I103" s="65"/>
      <c r="J103" s="65"/>
      <c r="K103" s="65"/>
      <c r="L103" s="66"/>
      <c r="BB103" s="1180"/>
    </row>
    <row r="104" spans="1:54" ht="22.5" customHeight="1">
      <c r="A104" s="1082"/>
      <c r="B104" s="2251"/>
      <c r="C104" s="1074"/>
      <c r="D104" s="1074"/>
      <c r="E104" s="1074"/>
      <c r="F104" s="65"/>
      <c r="G104" s="65"/>
      <c r="H104" s="65"/>
      <c r="I104" s="65"/>
      <c r="J104" s="65"/>
      <c r="K104" s="65"/>
      <c r="L104" s="66"/>
      <c r="BB104" s="1179">
        <v>504</v>
      </c>
    </row>
    <row r="105" spans="1:54" ht="12" customHeight="1">
      <c r="A105" s="1082"/>
      <c r="B105" s="67"/>
      <c r="C105" s="68"/>
      <c r="D105" s="68"/>
      <c r="E105" s="68"/>
      <c r="F105" s="68"/>
      <c r="G105" s="68"/>
      <c r="H105" s="68"/>
      <c r="I105" s="68"/>
      <c r="J105" s="68"/>
      <c r="K105" s="68"/>
      <c r="L105" s="69"/>
      <c r="BB105" s="1180"/>
    </row>
    <row r="106" spans="1:54" ht="6.75" customHeight="1" thickBot="1">
      <c r="A106" s="1082"/>
      <c r="B106" s="61"/>
      <c r="C106" s="62"/>
      <c r="D106" s="62"/>
      <c r="E106" s="62"/>
      <c r="F106" s="62"/>
      <c r="G106" s="62"/>
      <c r="H106" s="62"/>
      <c r="I106" s="62"/>
      <c r="J106" s="62"/>
      <c r="K106" s="62"/>
      <c r="L106" s="63"/>
      <c r="BB106" s="1180"/>
    </row>
    <row r="107" spans="1:54" ht="42.75" customHeight="1" thickBot="1">
      <c r="A107" s="1082"/>
      <c r="B107" s="64" t="s">
        <v>63</v>
      </c>
      <c r="C107" s="2473"/>
      <c r="D107" s="2474"/>
      <c r="E107" s="2474"/>
      <c r="F107" s="2474"/>
      <c r="G107" s="2474"/>
      <c r="H107" s="2474"/>
      <c r="I107" s="2474"/>
      <c r="J107" s="2474"/>
      <c r="K107" s="2475"/>
      <c r="L107" s="66"/>
      <c r="BB107" s="1179">
        <v>505</v>
      </c>
    </row>
    <row r="108" spans="2:54" ht="9" customHeight="1">
      <c r="B108" s="67"/>
      <c r="C108" s="68"/>
      <c r="D108" s="68"/>
      <c r="E108" s="68"/>
      <c r="F108" s="68"/>
      <c r="G108" s="68"/>
      <c r="H108" s="68"/>
      <c r="I108" s="68"/>
      <c r="J108" s="68"/>
      <c r="K108" s="68"/>
      <c r="L108" s="69"/>
      <c r="BB108" s="1180"/>
    </row>
    <row r="109" spans="2:54" ht="13.5" customHeight="1">
      <c r="B109" s="1106"/>
      <c r="C109" s="1106"/>
      <c r="D109" s="1106"/>
      <c r="E109" s="1106"/>
      <c r="F109" s="1106"/>
      <c r="G109" s="71"/>
      <c r="BB109" s="1180"/>
    </row>
    <row r="110" spans="2:54" ht="13.5" customHeight="1" hidden="1">
      <c r="B110" s="1106"/>
      <c r="C110" s="1106"/>
      <c r="D110" s="98" t="s">
        <v>377</v>
      </c>
      <c r="E110" s="1106" t="s">
        <v>597</v>
      </c>
      <c r="F110" s="1106"/>
      <c r="G110" s="71"/>
      <c r="BB110" s="1180"/>
    </row>
    <row r="111" spans="2:54" ht="13.5" customHeight="1" hidden="1">
      <c r="B111" s="1106"/>
      <c r="C111" s="1106"/>
      <c r="D111" s="98" t="s">
        <v>378</v>
      </c>
      <c r="E111" s="1106" t="s">
        <v>596</v>
      </c>
      <c r="F111" s="1106"/>
      <c r="G111" s="71"/>
      <c r="BB111" s="1180"/>
    </row>
    <row r="112" spans="2:54" ht="12" customHeight="1" hidden="1">
      <c r="B112" s="1106"/>
      <c r="C112" s="1106"/>
      <c r="E112" s="1106" t="s">
        <v>595</v>
      </c>
      <c r="F112" s="1106"/>
      <c r="BB112" s="1180"/>
    </row>
    <row r="113" spans="5:54" ht="12" customHeight="1" hidden="1">
      <c r="E113" s="33" t="s">
        <v>378</v>
      </c>
      <c r="BB113" s="1179"/>
    </row>
    <row r="114" spans="5:54" ht="12" customHeight="1" hidden="1">
      <c r="E114" s="33" t="s">
        <v>341</v>
      </c>
      <c r="BB114" s="1179"/>
    </row>
    <row r="115" spans="5:54" ht="12" customHeight="1" hidden="1">
      <c r="E115" s="33" t="s">
        <v>589</v>
      </c>
      <c r="BB115" s="1179"/>
    </row>
    <row r="116" ht="12" customHeight="1" hidden="1">
      <c r="BB116" s="1179"/>
    </row>
    <row r="117" spans="5:54" ht="12" customHeight="1" hidden="1">
      <c r="E117" s="33" t="s">
        <v>594</v>
      </c>
      <c r="BB117" s="1179"/>
    </row>
    <row r="118" spans="5:54" ht="12" customHeight="1" hidden="1">
      <c r="E118" s="33" t="s">
        <v>593</v>
      </c>
      <c r="BB118" s="1179"/>
    </row>
    <row r="119" spans="5:54" ht="12" customHeight="1" hidden="1">
      <c r="E119" s="33" t="s">
        <v>590</v>
      </c>
      <c r="BB119" s="1179"/>
    </row>
    <row r="120" spans="5:54" ht="12" customHeight="1" hidden="1">
      <c r="E120" s="33" t="s">
        <v>589</v>
      </c>
      <c r="BB120" s="1179"/>
    </row>
    <row r="121" ht="12" customHeight="1" hidden="1">
      <c r="BB121" s="1179"/>
    </row>
    <row r="122" spans="5:54" ht="12" customHeight="1" hidden="1">
      <c r="E122" s="33" t="s">
        <v>592</v>
      </c>
      <c r="BB122" s="1179"/>
    </row>
    <row r="123" spans="5:54" ht="12" customHeight="1" hidden="1">
      <c r="E123" s="33" t="s">
        <v>591</v>
      </c>
      <c r="BB123" s="1179"/>
    </row>
    <row r="124" spans="5:54" ht="12" customHeight="1" hidden="1">
      <c r="E124" s="33" t="s">
        <v>590</v>
      </c>
      <c r="BB124" s="1179"/>
    </row>
    <row r="125" spans="5:54" ht="12" customHeight="1" hidden="1">
      <c r="E125" s="33" t="s">
        <v>589</v>
      </c>
      <c r="BB125" s="1179"/>
    </row>
  </sheetData>
  <sheetProtection password="C9DF" sheet="1" objects="1" scenarios="1"/>
  <mergeCells count="127">
    <mergeCell ref="C107:K107"/>
    <mergeCell ref="A95:C96"/>
    <mergeCell ref="D95:E95"/>
    <mergeCell ref="F95:L96"/>
    <mergeCell ref="D96:E96"/>
    <mergeCell ref="A83:C84"/>
    <mergeCell ref="D83:E83"/>
    <mergeCell ref="B103:B104"/>
    <mergeCell ref="F91:L91"/>
    <mergeCell ref="A93:E93"/>
    <mergeCell ref="F93:L93"/>
    <mergeCell ref="F94:L94"/>
    <mergeCell ref="A88:E88"/>
    <mergeCell ref="F88:L88"/>
    <mergeCell ref="B99:B100"/>
    <mergeCell ref="A85:E85"/>
    <mergeCell ref="F85:L85"/>
    <mergeCell ref="F86:L86"/>
    <mergeCell ref="A90:E90"/>
    <mergeCell ref="F90:L90"/>
    <mergeCell ref="F83:F84"/>
    <mergeCell ref="G83:L83"/>
    <mergeCell ref="D84:E84"/>
    <mergeCell ref="G84:L84"/>
    <mergeCell ref="F77:L77"/>
    <mergeCell ref="F78:L78"/>
    <mergeCell ref="F89:L89"/>
    <mergeCell ref="F81:L81"/>
    <mergeCell ref="F82:L82"/>
    <mergeCell ref="B71:E71"/>
    <mergeCell ref="A72:E72"/>
    <mergeCell ref="F72:L72"/>
    <mergeCell ref="F73:L73"/>
    <mergeCell ref="F74:L74"/>
    <mergeCell ref="F80:L80"/>
    <mergeCell ref="F75:L75"/>
    <mergeCell ref="F76:L76"/>
    <mergeCell ref="F62:L62"/>
    <mergeCell ref="F63:L63"/>
    <mergeCell ref="F65:L65"/>
    <mergeCell ref="F66:L66"/>
    <mergeCell ref="F67:L67"/>
    <mergeCell ref="F64:L64"/>
    <mergeCell ref="B56:E56"/>
    <mergeCell ref="G69:L69"/>
    <mergeCell ref="A69:C70"/>
    <mergeCell ref="D69:E69"/>
    <mergeCell ref="F69:F70"/>
    <mergeCell ref="F79:L79"/>
    <mergeCell ref="F68:L68"/>
    <mergeCell ref="D70:E70"/>
    <mergeCell ref="G70:L70"/>
    <mergeCell ref="A76:E76"/>
    <mergeCell ref="I53:L53"/>
    <mergeCell ref="C54:C55"/>
    <mergeCell ref="D54:D55"/>
    <mergeCell ref="E54:E55"/>
    <mergeCell ref="F54:L55"/>
    <mergeCell ref="A64:E64"/>
    <mergeCell ref="F58:L58"/>
    <mergeCell ref="F59:L59"/>
    <mergeCell ref="F60:L60"/>
    <mergeCell ref="A62:E62"/>
    <mergeCell ref="E47:G47"/>
    <mergeCell ref="H47:L49"/>
    <mergeCell ref="E49:G49"/>
    <mergeCell ref="F57:L57"/>
    <mergeCell ref="B44:D46"/>
    <mergeCell ref="B50:D52"/>
    <mergeCell ref="E50:G50"/>
    <mergeCell ref="H50:L52"/>
    <mergeCell ref="E52:G52"/>
    <mergeCell ref="C53:D53"/>
    <mergeCell ref="B41:D43"/>
    <mergeCell ref="E41:G41"/>
    <mergeCell ref="H41:L43"/>
    <mergeCell ref="E43:G43"/>
    <mergeCell ref="E37:G37"/>
    <mergeCell ref="A57:E57"/>
    <mergeCell ref="E44:G44"/>
    <mergeCell ref="H44:L46"/>
    <mergeCell ref="E46:G46"/>
    <mergeCell ref="B47:D49"/>
    <mergeCell ref="E32:G32"/>
    <mergeCell ref="H32:L34"/>
    <mergeCell ref="E34:G34"/>
    <mergeCell ref="B38:D40"/>
    <mergeCell ref="E38:G38"/>
    <mergeCell ref="H38:L40"/>
    <mergeCell ref="E40:G40"/>
    <mergeCell ref="E35:G35"/>
    <mergeCell ref="C11:E11"/>
    <mergeCell ref="C12:E12"/>
    <mergeCell ref="B14:L14"/>
    <mergeCell ref="H16:L16"/>
    <mergeCell ref="B17:D19"/>
    <mergeCell ref="B26:D28"/>
    <mergeCell ref="E26:G26"/>
    <mergeCell ref="E28:G28"/>
    <mergeCell ref="B23:D25"/>
    <mergeCell ref="E23:G23"/>
    <mergeCell ref="H23:L25"/>
    <mergeCell ref="E25:G25"/>
    <mergeCell ref="B29:D31"/>
    <mergeCell ref="E29:G29"/>
    <mergeCell ref="B35:D37"/>
    <mergeCell ref="H35:L37"/>
    <mergeCell ref="H29:L31"/>
    <mergeCell ref="H26:L28"/>
    <mergeCell ref="E31:G31"/>
    <mergeCell ref="B32:D34"/>
    <mergeCell ref="C8:E8"/>
    <mergeCell ref="C9:E9"/>
    <mergeCell ref="B20:D22"/>
    <mergeCell ref="E20:G20"/>
    <mergeCell ref="H20:L22"/>
    <mergeCell ref="E22:G22"/>
    <mergeCell ref="E17:G17"/>
    <mergeCell ref="H17:L19"/>
    <mergeCell ref="E19:G19"/>
    <mergeCell ref="C10:E10"/>
    <mergeCell ref="B2:B3"/>
    <mergeCell ref="F2:G3"/>
    <mergeCell ref="H2:L3"/>
    <mergeCell ref="C5:E5"/>
    <mergeCell ref="C6:E6"/>
    <mergeCell ref="C7:E7"/>
  </mergeCells>
  <dataValidations count="8">
    <dataValidation allowBlank="1" showInputMessage="1" showErrorMessage="1" promptTitle="Formato de la fecha" prompt="DD/MM/AAAA" errorTitle="Format of Date" error="Indique la fecha con el siguiente formato: DD/MM/AAAA" sqref="C104:E104"/>
    <dataValidation type="whole" operator="greaterThanOrEqual" allowBlank="1" showInputMessage="1" showErrorMessage="1" errorTitle="Incorrect value" error="Please enter an integer number." sqref="C91:E91 C89:E89 C77:E82 C86:E86 C65:E68 C94:E94 C63:E63 C73:E75">
      <formula1>0</formula1>
    </dataValidation>
    <dataValidation type="list" allowBlank="1" showInputMessage="1" showErrorMessage="1" sqref="F18 F21 F24 F27 F30 F39 F42 F45 F51 F33 F36 F48">
      <formula1>$D$110:$D$111</formula1>
    </dataValidation>
    <dataValidation type="list" allowBlank="1" showInputMessage="1" showErrorMessage="1" sqref="G70:L70 G84:L84">
      <formula1>$E$122:$E$125</formula1>
    </dataValidation>
    <dataValidation type="list" allowBlank="1" showInputMessage="1" showErrorMessage="1" sqref="D96:E96">
      <formula1>$E$110:$E$115</formula1>
    </dataValidation>
    <dataValidation type="list" allowBlank="1" showInputMessage="1" showErrorMessage="1" sqref="D70:E70 D84:E84">
      <formula1>$E$117:$E$120</formula1>
    </dataValidation>
    <dataValidation allowBlank="1" showInputMessage="1" showErrorMessage="1" promptTitle="Formato de la fecha" prompt="DD/MM/AAAA" errorTitle="Format of Date" error="Indique la fecha con el siguiente formato: DD/MM/AAAA" sqref="C100:E100"/>
    <dataValidation type="decimal" operator="greaterThanOrEqual" allowBlank="1" showInputMessage="1" showErrorMessage="1" errorTitle="Incorrect value" error="Please enter an integer number." sqref="C58:E60">
      <formula1>0</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2:X141"/>
  <sheetViews>
    <sheetView showGridLines="0" zoomScale="60" zoomScaleNormal="60" zoomScalePageLayoutView="0" workbookViewId="0" topLeftCell="A1">
      <selection activeCell="H7" sqref="H7:Q8"/>
    </sheetView>
  </sheetViews>
  <sheetFormatPr defaultColWidth="9.140625" defaultRowHeight="15" customHeight="1"/>
  <cols>
    <col min="1" max="1" width="5.00390625" style="397" customWidth="1"/>
    <col min="2" max="4" width="9.140625" style="397" customWidth="1"/>
    <col min="5" max="5" width="11.28125" style="397" customWidth="1"/>
    <col min="6" max="7" width="9.140625" style="397" customWidth="1"/>
    <col min="8" max="8" width="13.7109375" style="397" customWidth="1"/>
    <col min="9" max="14" width="9.140625" style="397" customWidth="1"/>
    <col min="15" max="15" width="9.7109375" style="397" customWidth="1"/>
    <col min="16" max="16384" width="9.140625" style="397" customWidth="1"/>
  </cols>
  <sheetData>
    <row r="1" ht="15" customHeight="1" thickBot="1"/>
    <row r="2" spans="2:21" ht="15" customHeight="1" thickTop="1">
      <c r="B2" s="872"/>
      <c r="C2" s="873"/>
      <c r="D2" s="873"/>
      <c r="E2" s="873"/>
      <c r="F2" s="873"/>
      <c r="G2" s="873"/>
      <c r="H2" s="873"/>
      <c r="I2" s="873"/>
      <c r="J2" s="873"/>
      <c r="K2" s="873"/>
      <c r="L2" s="873"/>
      <c r="M2" s="873"/>
      <c r="N2" s="873"/>
      <c r="O2" s="873"/>
      <c r="P2" s="873"/>
      <c r="Q2" s="873"/>
      <c r="R2" s="873"/>
      <c r="S2" s="873"/>
      <c r="T2" s="873"/>
      <c r="U2" s="874"/>
    </row>
    <row r="3" spans="2:21" ht="14.25" customHeight="1">
      <c r="B3" s="875"/>
      <c r="D3" s="876"/>
      <c r="E3" s="877"/>
      <c r="F3" s="877"/>
      <c r="G3" s="878"/>
      <c r="H3" s="879"/>
      <c r="I3" s="880"/>
      <c r="J3" s="880"/>
      <c r="K3" s="880"/>
      <c r="L3" s="879"/>
      <c r="M3" s="881"/>
      <c r="N3" s="881"/>
      <c r="O3" s="882"/>
      <c r="P3" s="882"/>
      <c r="Q3" s="882"/>
      <c r="R3" s="883"/>
      <c r="U3" s="884"/>
    </row>
    <row r="4" spans="2:21" ht="15" customHeight="1">
      <c r="B4" s="885"/>
      <c r="D4" s="886"/>
      <c r="E4" s="887"/>
      <c r="F4" s="887"/>
      <c r="G4" s="888"/>
      <c r="H4" s="889"/>
      <c r="I4" s="890"/>
      <c r="J4" s="890"/>
      <c r="K4" s="890"/>
      <c r="L4" s="889"/>
      <c r="M4" s="891"/>
      <c r="N4" s="891"/>
      <c r="O4" s="892"/>
      <c r="P4" s="892"/>
      <c r="Q4" s="892"/>
      <c r="R4" s="893"/>
      <c r="U4" s="884"/>
    </row>
    <row r="5" spans="2:21" ht="15" customHeight="1">
      <c r="B5" s="885"/>
      <c r="D5" s="1189" t="s">
        <v>250</v>
      </c>
      <c r="E5" s="1190"/>
      <c r="F5" s="894"/>
      <c r="G5" s="895"/>
      <c r="H5" s="896"/>
      <c r="I5" s="897"/>
      <c r="J5" s="897"/>
      <c r="K5" s="897"/>
      <c r="L5" s="896"/>
      <c r="M5" s="898"/>
      <c r="N5" s="898"/>
      <c r="O5" s="899"/>
      <c r="P5" s="899"/>
      <c r="Q5" s="899" t="s">
        <v>251</v>
      </c>
      <c r="R5" s="900"/>
      <c r="U5" s="884"/>
    </row>
    <row r="6" spans="2:21" ht="15" customHeight="1">
      <c r="B6" s="901"/>
      <c r="C6" s="887"/>
      <c r="D6" s="887"/>
      <c r="E6" s="888"/>
      <c r="F6" s="889"/>
      <c r="G6" s="890"/>
      <c r="H6" s="890"/>
      <c r="I6" s="890"/>
      <c r="J6" s="902"/>
      <c r="K6" s="903"/>
      <c r="L6" s="903"/>
      <c r="M6" s="892"/>
      <c r="N6" s="892"/>
      <c r="O6" s="892"/>
      <c r="P6" s="904"/>
      <c r="Q6" s="905"/>
      <c r="U6" s="884"/>
    </row>
    <row r="7" spans="2:21" ht="15" customHeight="1">
      <c r="B7" s="901"/>
      <c r="F7" s="1191" t="s">
        <v>65</v>
      </c>
      <c r="G7" s="1192"/>
      <c r="H7" s="1195"/>
      <c r="I7" s="1196"/>
      <c r="J7" s="1196"/>
      <c r="K7" s="1196"/>
      <c r="L7" s="1196"/>
      <c r="M7" s="1196"/>
      <c r="N7" s="1196"/>
      <c r="O7" s="1196"/>
      <c r="P7" s="1196"/>
      <c r="Q7" s="1197"/>
      <c r="U7" s="884"/>
    </row>
    <row r="8" spans="2:21" ht="15" customHeight="1">
      <c r="B8" s="906"/>
      <c r="F8" s="1193"/>
      <c r="G8" s="1194"/>
      <c r="H8" s="1198"/>
      <c r="I8" s="1199"/>
      <c r="J8" s="1199"/>
      <c r="K8" s="1199"/>
      <c r="L8" s="1199"/>
      <c r="M8" s="1199"/>
      <c r="N8" s="1199"/>
      <c r="O8" s="1199"/>
      <c r="P8" s="1199"/>
      <c r="Q8" s="1200"/>
      <c r="U8" s="884"/>
    </row>
    <row r="9" spans="2:21" ht="15" customHeight="1">
      <c r="B9" s="906"/>
      <c r="C9" s="907"/>
      <c r="D9" s="907"/>
      <c r="E9" s="908"/>
      <c r="F9" s="908"/>
      <c r="G9" s="908"/>
      <c r="H9" s="908"/>
      <c r="I9" s="908"/>
      <c r="J9" s="908"/>
      <c r="K9" s="908"/>
      <c r="L9" s="908"/>
      <c r="M9" s="908"/>
      <c r="N9" s="908"/>
      <c r="O9" s="903"/>
      <c r="P9" s="903"/>
      <c r="Q9" s="905"/>
      <c r="U9" s="884"/>
    </row>
    <row r="10" spans="2:21" s="917" customFormat="1" ht="21.75" customHeight="1">
      <c r="B10" s="1135"/>
      <c r="C10" s="1136"/>
      <c r="D10" s="1137" t="s">
        <v>524</v>
      </c>
      <c r="E10" s="1136"/>
      <c r="G10" s="1136"/>
      <c r="H10" s="1136"/>
      <c r="I10" s="1136"/>
      <c r="J10" s="1136"/>
      <c r="K10" s="1136"/>
      <c r="L10" s="1136"/>
      <c r="M10" s="1136"/>
      <c r="N10" s="1136"/>
      <c r="O10" s="1136"/>
      <c r="P10" s="1136"/>
      <c r="Q10" s="918"/>
      <c r="U10" s="1138"/>
    </row>
    <row r="11" spans="2:21" ht="15" customHeight="1">
      <c r="B11" s="909"/>
      <c r="C11" s="910"/>
      <c r="D11" s="910"/>
      <c r="E11" s="910"/>
      <c r="F11" s="910"/>
      <c r="G11" s="910"/>
      <c r="H11" s="910"/>
      <c r="I11" s="910"/>
      <c r="J11" s="910"/>
      <c r="K11" s="910"/>
      <c r="L11" s="910"/>
      <c r="M11" s="910"/>
      <c r="N11" s="910"/>
      <c r="O11" s="910"/>
      <c r="P11" s="910"/>
      <c r="Q11" s="905"/>
      <c r="U11" s="884"/>
    </row>
    <row r="12" spans="2:21" ht="15.75" customHeight="1" thickBot="1">
      <c r="B12" s="906"/>
      <c r="C12" s="903"/>
      <c r="D12" s="903"/>
      <c r="E12" s="903"/>
      <c r="F12" s="903"/>
      <c r="G12" s="903"/>
      <c r="H12" s="903"/>
      <c r="I12" s="903"/>
      <c r="J12" s="903"/>
      <c r="K12" s="903"/>
      <c r="L12" s="903"/>
      <c r="M12" s="903"/>
      <c r="N12" s="903"/>
      <c r="O12" s="903"/>
      <c r="P12" s="903"/>
      <c r="Q12" s="905"/>
      <c r="U12" s="884"/>
    </row>
    <row r="13" spans="2:21" ht="6.75" customHeight="1">
      <c r="B13" s="906"/>
      <c r="C13" s="1204" t="s">
        <v>46</v>
      </c>
      <c r="D13" s="1205"/>
      <c r="E13" s="1205"/>
      <c r="F13" s="1205"/>
      <c r="G13" s="1205"/>
      <c r="H13" s="1205"/>
      <c r="I13" s="1205"/>
      <c r="J13" s="1205"/>
      <c r="K13" s="1205"/>
      <c r="L13" s="1205"/>
      <c r="M13" s="1205"/>
      <c r="N13" s="1205"/>
      <c r="O13" s="1205"/>
      <c r="P13" s="1205"/>
      <c r="Q13" s="1205"/>
      <c r="R13" s="1205"/>
      <c r="S13" s="1205"/>
      <c r="T13" s="1206"/>
      <c r="U13" s="884"/>
    </row>
    <row r="14" spans="2:21" ht="5.25" customHeight="1">
      <c r="B14" s="906"/>
      <c r="C14" s="1207"/>
      <c r="D14" s="1208"/>
      <c r="E14" s="1208"/>
      <c r="F14" s="1208"/>
      <c r="G14" s="1208"/>
      <c r="H14" s="1208"/>
      <c r="I14" s="1208"/>
      <c r="J14" s="1208"/>
      <c r="K14" s="1208"/>
      <c r="L14" s="1208"/>
      <c r="M14" s="1208"/>
      <c r="N14" s="1208"/>
      <c r="O14" s="1208"/>
      <c r="P14" s="1208"/>
      <c r="Q14" s="1208"/>
      <c r="R14" s="1208"/>
      <c r="S14" s="1208"/>
      <c r="T14" s="1209"/>
      <c r="U14" s="884"/>
    </row>
    <row r="15" spans="2:21" ht="3" customHeight="1">
      <c r="B15" s="906"/>
      <c r="C15" s="1207"/>
      <c r="D15" s="1208"/>
      <c r="E15" s="1208"/>
      <c r="F15" s="1208"/>
      <c r="G15" s="1208"/>
      <c r="H15" s="1208"/>
      <c r="I15" s="1208"/>
      <c r="J15" s="1208"/>
      <c r="K15" s="1208"/>
      <c r="L15" s="1208"/>
      <c r="M15" s="1208"/>
      <c r="N15" s="1208"/>
      <c r="O15" s="1208"/>
      <c r="P15" s="1208"/>
      <c r="Q15" s="1208"/>
      <c r="R15" s="1208"/>
      <c r="S15" s="1208"/>
      <c r="T15" s="1209"/>
      <c r="U15" s="884"/>
    </row>
    <row r="16" spans="2:21" ht="9" customHeight="1">
      <c r="B16" s="906"/>
      <c r="C16" s="1207"/>
      <c r="D16" s="1208"/>
      <c r="E16" s="1208"/>
      <c r="F16" s="1208"/>
      <c r="G16" s="1208"/>
      <c r="H16" s="1208"/>
      <c r="I16" s="1208"/>
      <c r="J16" s="1208"/>
      <c r="K16" s="1208"/>
      <c r="L16" s="1208"/>
      <c r="M16" s="1208"/>
      <c r="N16" s="1208"/>
      <c r="O16" s="1208"/>
      <c r="P16" s="1208"/>
      <c r="Q16" s="1208"/>
      <c r="R16" s="1208"/>
      <c r="S16" s="1208"/>
      <c r="T16" s="1209"/>
      <c r="U16" s="884"/>
    </row>
    <row r="17" spans="2:21" ht="12" customHeight="1">
      <c r="B17" s="906"/>
      <c r="C17" s="1207"/>
      <c r="D17" s="1208"/>
      <c r="E17" s="1208"/>
      <c r="F17" s="1208"/>
      <c r="G17" s="1208"/>
      <c r="H17" s="1208"/>
      <c r="I17" s="1208"/>
      <c r="J17" s="1208"/>
      <c r="K17" s="1208"/>
      <c r="L17" s="1208"/>
      <c r="M17" s="1208"/>
      <c r="N17" s="1208"/>
      <c r="O17" s="1208"/>
      <c r="P17" s="1208"/>
      <c r="Q17" s="1208"/>
      <c r="R17" s="1208"/>
      <c r="S17" s="1208"/>
      <c r="T17" s="1209"/>
      <c r="U17" s="884"/>
    </row>
    <row r="18" spans="2:21" ht="15" customHeight="1">
      <c r="B18" s="906"/>
      <c r="C18" s="1207"/>
      <c r="D18" s="1208"/>
      <c r="E18" s="1208"/>
      <c r="F18" s="1208"/>
      <c r="G18" s="1208"/>
      <c r="H18" s="1208"/>
      <c r="I18" s="1208"/>
      <c r="J18" s="1208"/>
      <c r="K18" s="1208"/>
      <c r="L18" s="1208"/>
      <c r="M18" s="1208"/>
      <c r="N18" s="1208"/>
      <c r="O18" s="1208"/>
      <c r="P18" s="1208"/>
      <c r="Q18" s="1208"/>
      <c r="R18" s="1208"/>
      <c r="S18" s="1208"/>
      <c r="T18" s="1209"/>
      <c r="U18" s="884"/>
    </row>
    <row r="19" spans="2:21" ht="10.5" customHeight="1">
      <c r="B19" s="906"/>
      <c r="C19" s="1207"/>
      <c r="D19" s="1208"/>
      <c r="E19" s="1208"/>
      <c r="F19" s="1208"/>
      <c r="G19" s="1208"/>
      <c r="H19" s="1208"/>
      <c r="I19" s="1208"/>
      <c r="J19" s="1208"/>
      <c r="K19" s="1208"/>
      <c r="L19" s="1208"/>
      <c r="M19" s="1208"/>
      <c r="N19" s="1208"/>
      <c r="O19" s="1208"/>
      <c r="P19" s="1208"/>
      <c r="Q19" s="1208"/>
      <c r="R19" s="1208"/>
      <c r="S19" s="1208"/>
      <c r="T19" s="1209"/>
      <c r="U19" s="884"/>
    </row>
    <row r="20" spans="2:21" ht="9" customHeight="1">
      <c r="B20" s="906"/>
      <c r="C20" s="1207"/>
      <c r="D20" s="1208"/>
      <c r="E20" s="1208"/>
      <c r="F20" s="1208"/>
      <c r="G20" s="1208"/>
      <c r="H20" s="1208"/>
      <c r="I20" s="1208"/>
      <c r="J20" s="1208"/>
      <c r="K20" s="1208"/>
      <c r="L20" s="1208"/>
      <c r="M20" s="1208"/>
      <c r="N20" s="1208"/>
      <c r="O20" s="1208"/>
      <c r="P20" s="1208"/>
      <c r="Q20" s="1208"/>
      <c r="R20" s="1208"/>
      <c r="S20" s="1208"/>
      <c r="T20" s="1209"/>
      <c r="U20" s="884"/>
    </row>
    <row r="21" spans="2:21" ht="15" customHeight="1">
      <c r="B21" s="906"/>
      <c r="C21" s="1207"/>
      <c r="D21" s="1208"/>
      <c r="E21" s="1208"/>
      <c r="F21" s="1208"/>
      <c r="G21" s="1208"/>
      <c r="H21" s="1208"/>
      <c r="I21" s="1208"/>
      <c r="J21" s="1208"/>
      <c r="K21" s="1208"/>
      <c r="L21" s="1208"/>
      <c r="M21" s="1208"/>
      <c r="N21" s="1208"/>
      <c r="O21" s="1208"/>
      <c r="P21" s="1208"/>
      <c r="Q21" s="1208"/>
      <c r="R21" s="1208"/>
      <c r="S21" s="1208"/>
      <c r="T21" s="1209"/>
      <c r="U21" s="884"/>
    </row>
    <row r="22" spans="2:21" ht="15" customHeight="1">
      <c r="B22" s="906"/>
      <c r="C22" s="1207"/>
      <c r="D22" s="1208"/>
      <c r="E22" s="1208"/>
      <c r="F22" s="1208"/>
      <c r="G22" s="1208"/>
      <c r="H22" s="1208"/>
      <c r="I22" s="1208"/>
      <c r="J22" s="1208"/>
      <c r="K22" s="1208"/>
      <c r="L22" s="1208"/>
      <c r="M22" s="1208"/>
      <c r="N22" s="1208"/>
      <c r="O22" s="1208"/>
      <c r="P22" s="1208"/>
      <c r="Q22" s="1208"/>
      <c r="R22" s="1208"/>
      <c r="S22" s="1208"/>
      <c r="T22" s="1209"/>
      <c r="U22" s="884"/>
    </row>
    <row r="23" spans="2:21" ht="15" customHeight="1" thickBot="1">
      <c r="B23" s="906"/>
      <c r="C23" s="1210"/>
      <c r="D23" s="1211"/>
      <c r="E23" s="1211"/>
      <c r="F23" s="1211"/>
      <c r="G23" s="1211"/>
      <c r="H23" s="1211"/>
      <c r="I23" s="1211"/>
      <c r="J23" s="1211"/>
      <c r="K23" s="1211"/>
      <c r="L23" s="1211"/>
      <c r="M23" s="1211"/>
      <c r="N23" s="1211"/>
      <c r="O23" s="1211"/>
      <c r="P23" s="1211"/>
      <c r="Q23" s="1211"/>
      <c r="R23" s="1211"/>
      <c r="S23" s="1211"/>
      <c r="T23" s="1212"/>
      <c r="U23" s="884"/>
    </row>
    <row r="24" spans="2:21" ht="9.75" customHeight="1">
      <c r="B24" s="906"/>
      <c r="C24" s="903"/>
      <c r="D24" s="903"/>
      <c r="E24" s="903"/>
      <c r="F24" s="903"/>
      <c r="G24" s="903"/>
      <c r="H24" s="903"/>
      <c r="I24" s="903"/>
      <c r="J24" s="903"/>
      <c r="K24" s="903"/>
      <c r="L24" s="903"/>
      <c r="M24" s="903"/>
      <c r="N24" s="903"/>
      <c r="O24" s="903"/>
      <c r="P24" s="903"/>
      <c r="Q24" s="905"/>
      <c r="U24" s="884"/>
    </row>
    <row r="25" spans="2:21" ht="6" customHeight="1" hidden="1">
      <c r="B25" s="906"/>
      <c r="U25" s="884"/>
    </row>
    <row r="26" spans="2:21" ht="3" customHeight="1" hidden="1" thickBot="1">
      <c r="B26" s="906"/>
      <c r="U26" s="884"/>
    </row>
    <row r="27" spans="2:21" ht="10.5" customHeight="1" hidden="1">
      <c r="B27" s="906"/>
      <c r="C27" s="1213"/>
      <c r="D27" s="1214"/>
      <c r="E27" s="1214"/>
      <c r="F27" s="1214"/>
      <c r="G27" s="1214"/>
      <c r="H27" s="1214"/>
      <c r="I27" s="1214"/>
      <c r="J27" s="1214"/>
      <c r="K27" s="1214"/>
      <c r="L27" s="1214"/>
      <c r="M27" s="1214"/>
      <c r="N27" s="1214"/>
      <c r="O27" s="1214"/>
      <c r="P27" s="1214"/>
      <c r="Q27" s="1214"/>
      <c r="R27" s="1214"/>
      <c r="S27" s="1214"/>
      <c r="T27" s="1215"/>
      <c r="U27" s="884"/>
    </row>
    <row r="28" spans="2:21" ht="15" customHeight="1" hidden="1">
      <c r="B28" s="906"/>
      <c r="C28" s="1216"/>
      <c r="D28" s="1217"/>
      <c r="E28" s="1217"/>
      <c r="F28" s="1217"/>
      <c r="G28" s="1217"/>
      <c r="H28" s="1217"/>
      <c r="I28" s="1217"/>
      <c r="J28" s="1217"/>
      <c r="K28" s="1217"/>
      <c r="L28" s="1217"/>
      <c r="M28" s="1217"/>
      <c r="N28" s="1217"/>
      <c r="O28" s="1217"/>
      <c r="P28" s="1217"/>
      <c r="Q28" s="1217"/>
      <c r="R28" s="1217"/>
      <c r="S28" s="1217"/>
      <c r="T28" s="1218"/>
      <c r="U28" s="884"/>
    </row>
    <row r="29" spans="2:21" ht="15" customHeight="1" hidden="1">
      <c r="B29" s="906"/>
      <c r="C29" s="1216"/>
      <c r="D29" s="1217"/>
      <c r="E29" s="1217"/>
      <c r="F29" s="1217"/>
      <c r="G29" s="1217"/>
      <c r="H29" s="1217"/>
      <c r="I29" s="1217"/>
      <c r="J29" s="1217"/>
      <c r="K29" s="1217"/>
      <c r="L29" s="1217"/>
      <c r="M29" s="1217"/>
      <c r="N29" s="1217"/>
      <c r="O29" s="1217"/>
      <c r="P29" s="1217"/>
      <c r="Q29" s="1217"/>
      <c r="R29" s="1217"/>
      <c r="S29" s="1217"/>
      <c r="T29" s="1218"/>
      <c r="U29" s="884"/>
    </row>
    <row r="30" spans="2:21" ht="15" customHeight="1" hidden="1">
      <c r="B30" s="906"/>
      <c r="C30" s="1216"/>
      <c r="D30" s="1217"/>
      <c r="E30" s="1217"/>
      <c r="F30" s="1217"/>
      <c r="G30" s="1217"/>
      <c r="H30" s="1217"/>
      <c r="I30" s="1217"/>
      <c r="J30" s="1217"/>
      <c r="K30" s="1217"/>
      <c r="L30" s="1217"/>
      <c r="M30" s="1217"/>
      <c r="N30" s="1217"/>
      <c r="O30" s="1217"/>
      <c r="P30" s="1217"/>
      <c r="Q30" s="1217"/>
      <c r="R30" s="1217"/>
      <c r="S30" s="1217"/>
      <c r="T30" s="1218"/>
      <c r="U30" s="884"/>
    </row>
    <row r="31" spans="2:21" ht="19.5" customHeight="1" hidden="1" thickBot="1">
      <c r="B31" s="906"/>
      <c r="C31" s="1219"/>
      <c r="D31" s="1220"/>
      <c r="E31" s="1220"/>
      <c r="F31" s="1220"/>
      <c r="G31" s="1220"/>
      <c r="H31" s="1220"/>
      <c r="I31" s="1220"/>
      <c r="J31" s="1220"/>
      <c r="K31" s="1220"/>
      <c r="L31" s="1220"/>
      <c r="M31" s="1220"/>
      <c r="N31" s="1220"/>
      <c r="O31" s="1220"/>
      <c r="P31" s="1220"/>
      <c r="Q31" s="1220"/>
      <c r="R31" s="1220"/>
      <c r="S31" s="1220"/>
      <c r="T31" s="1221"/>
      <c r="U31" s="884"/>
    </row>
    <row r="32" spans="2:21" ht="15" customHeight="1">
      <c r="B32" s="906"/>
      <c r="C32" s="903"/>
      <c r="D32" s="903"/>
      <c r="E32" s="903"/>
      <c r="F32" s="903"/>
      <c r="G32" s="903"/>
      <c r="H32" s="903"/>
      <c r="I32" s="903"/>
      <c r="J32" s="903"/>
      <c r="K32" s="903"/>
      <c r="L32" s="903"/>
      <c r="M32" s="903"/>
      <c r="N32" s="903"/>
      <c r="O32" s="903"/>
      <c r="P32" s="903"/>
      <c r="Q32" s="905"/>
      <c r="U32" s="884"/>
    </row>
    <row r="33" spans="2:24" ht="15" customHeight="1">
      <c r="B33" s="906"/>
      <c r="C33" s="903"/>
      <c r="D33" s="1222" t="s">
        <v>8</v>
      </c>
      <c r="E33" s="1223"/>
      <c r="F33" s="1223"/>
      <c r="G33" s="1223"/>
      <c r="H33" s="1192"/>
      <c r="I33" s="1201"/>
      <c r="J33" s="1202"/>
      <c r="K33" s="1202"/>
      <c r="L33" s="1202"/>
      <c r="M33" s="1203"/>
      <c r="O33" s="1139" t="s">
        <v>644</v>
      </c>
      <c r="P33" s="1037"/>
      <c r="Q33" s="1037"/>
      <c r="R33" s="1037"/>
      <c r="S33" s="1037"/>
      <c r="T33" s="1037"/>
      <c r="U33" s="911"/>
      <c r="V33" s="912"/>
      <c r="W33" s="912"/>
      <c r="X33" s="912"/>
    </row>
    <row r="34" spans="2:24" ht="15" customHeight="1">
      <c r="B34" s="906"/>
      <c r="C34" s="903"/>
      <c r="D34" s="1224" t="s">
        <v>274</v>
      </c>
      <c r="E34" s="1225"/>
      <c r="F34" s="1225"/>
      <c r="G34" s="1225"/>
      <c r="H34" s="1226"/>
      <c r="I34" s="1201"/>
      <c r="J34" s="1202"/>
      <c r="K34" s="1202"/>
      <c r="L34" s="1202"/>
      <c r="M34" s="1203"/>
      <c r="O34" s="1139" t="s">
        <v>643</v>
      </c>
      <c r="P34" s="1037"/>
      <c r="Q34" s="1037"/>
      <c r="R34" s="1037"/>
      <c r="S34" s="1037"/>
      <c r="T34" s="1037"/>
      <c r="U34" s="911"/>
      <c r="V34" s="912"/>
      <c r="W34" s="912"/>
      <c r="X34" s="913"/>
    </row>
    <row r="35" spans="2:24" ht="15" customHeight="1">
      <c r="B35" s="906"/>
      <c r="C35" s="903"/>
      <c r="D35" s="1224" t="s">
        <v>275</v>
      </c>
      <c r="E35" s="1225"/>
      <c r="F35" s="1225"/>
      <c r="G35" s="1225"/>
      <c r="H35" s="1226"/>
      <c r="I35" s="1201"/>
      <c r="J35" s="1202"/>
      <c r="K35" s="1202"/>
      <c r="L35" s="1202"/>
      <c r="M35" s="1203"/>
      <c r="O35" s="912"/>
      <c r="R35" s="914"/>
      <c r="S35" s="914"/>
      <c r="T35" s="914"/>
      <c r="U35" s="915"/>
      <c r="V35" s="914"/>
      <c r="W35" s="914"/>
      <c r="X35" s="916"/>
    </row>
    <row r="36" spans="2:21" ht="15" customHeight="1">
      <c r="B36" s="906"/>
      <c r="C36" s="903"/>
      <c r="D36" s="1224" t="s">
        <v>276</v>
      </c>
      <c r="E36" s="1225"/>
      <c r="F36" s="1225"/>
      <c r="G36" s="1225"/>
      <c r="H36" s="1226"/>
      <c r="I36" s="1201"/>
      <c r="J36" s="1202"/>
      <c r="K36" s="1202"/>
      <c r="L36" s="1202"/>
      <c r="M36" s="1203"/>
      <c r="O36" s="397" t="s">
        <v>0</v>
      </c>
      <c r="P36" s="903"/>
      <c r="Q36" s="905"/>
      <c r="U36" s="884"/>
    </row>
    <row r="37" spans="2:21" ht="15" customHeight="1">
      <c r="B37" s="906"/>
      <c r="C37" s="903"/>
      <c r="D37" s="1224" t="s">
        <v>277</v>
      </c>
      <c r="E37" s="1225"/>
      <c r="F37" s="1225"/>
      <c r="G37" s="1225"/>
      <c r="H37" s="1226"/>
      <c r="I37" s="1201"/>
      <c r="J37" s="1202"/>
      <c r="K37" s="1202"/>
      <c r="L37" s="1202"/>
      <c r="M37" s="1203"/>
      <c r="O37" s="917" t="s">
        <v>1</v>
      </c>
      <c r="P37" s="918"/>
      <c r="Q37" s="918"/>
      <c r="R37" s="917"/>
      <c r="S37" s="917"/>
      <c r="U37" s="884"/>
    </row>
    <row r="38" spans="2:21" ht="15" customHeight="1">
      <c r="B38" s="906"/>
      <c r="C38" s="903"/>
      <c r="D38" s="1224" t="s">
        <v>278</v>
      </c>
      <c r="E38" s="1225"/>
      <c r="F38" s="1225"/>
      <c r="G38" s="1225"/>
      <c r="H38" s="1226"/>
      <c r="I38" s="1201"/>
      <c r="J38" s="1202"/>
      <c r="K38" s="1202"/>
      <c r="L38" s="1202"/>
      <c r="M38" s="1203"/>
      <c r="O38" s="916" t="s">
        <v>126</v>
      </c>
      <c r="P38" s="919" t="s">
        <v>2</v>
      </c>
      <c r="Q38" s="920"/>
      <c r="U38" s="884"/>
    </row>
    <row r="39" spans="2:21" ht="15" customHeight="1">
      <c r="B39" s="906"/>
      <c r="C39" s="903"/>
      <c r="D39" s="1224" t="s">
        <v>67</v>
      </c>
      <c r="E39" s="1225"/>
      <c r="F39" s="1225"/>
      <c r="G39" s="1225"/>
      <c r="H39" s="1226"/>
      <c r="I39" s="1201"/>
      <c r="J39" s="1202"/>
      <c r="K39" s="1202"/>
      <c r="L39" s="1202"/>
      <c r="M39" s="1203"/>
      <c r="U39" s="884"/>
    </row>
    <row r="40" spans="2:21" ht="15" customHeight="1">
      <c r="B40" s="906"/>
      <c r="C40" s="903"/>
      <c r="D40" s="1230" t="s">
        <v>9</v>
      </c>
      <c r="E40" s="1231"/>
      <c r="F40" s="1231"/>
      <c r="G40" s="1231"/>
      <c r="H40" s="1194"/>
      <c r="I40" s="1201"/>
      <c r="J40" s="1202"/>
      <c r="K40" s="1202"/>
      <c r="L40" s="1202"/>
      <c r="M40" s="1203"/>
      <c r="U40" s="884"/>
    </row>
    <row r="41" spans="2:21" ht="15" customHeight="1" thickBot="1">
      <c r="B41" s="906"/>
      <c r="C41" s="903"/>
      <c r="D41" s="39"/>
      <c r="E41" s="907"/>
      <c r="F41" s="907"/>
      <c r="G41" s="907"/>
      <c r="H41" s="907"/>
      <c r="I41" s="921"/>
      <c r="J41" s="922"/>
      <c r="K41" s="922"/>
      <c r="L41" s="922"/>
      <c r="M41" s="922"/>
      <c r="U41" s="884"/>
    </row>
    <row r="42" spans="2:21" ht="36.75" customHeight="1" thickBot="1">
      <c r="B42" s="906"/>
      <c r="C42" s="1227" t="s">
        <v>645</v>
      </c>
      <c r="D42" s="1228"/>
      <c r="E42" s="1228"/>
      <c r="F42" s="1228"/>
      <c r="G42" s="1228"/>
      <c r="H42" s="1228"/>
      <c r="I42" s="1228"/>
      <c r="J42" s="1228"/>
      <c r="K42" s="1228"/>
      <c r="L42" s="1228"/>
      <c r="M42" s="1228"/>
      <c r="N42" s="1228"/>
      <c r="O42" s="1228"/>
      <c r="P42" s="1228"/>
      <c r="Q42" s="1228"/>
      <c r="R42" s="1228"/>
      <c r="S42" s="1228"/>
      <c r="T42" s="1229"/>
      <c r="U42" s="884"/>
    </row>
    <row r="43" spans="2:21" ht="7.5" customHeight="1">
      <c r="B43" s="906"/>
      <c r="C43" s="903"/>
      <c r="D43" s="903"/>
      <c r="E43" s="903"/>
      <c r="F43" s="903"/>
      <c r="G43" s="903"/>
      <c r="H43" s="903"/>
      <c r="I43" s="903"/>
      <c r="J43" s="903"/>
      <c r="K43" s="903"/>
      <c r="L43" s="903"/>
      <c r="M43" s="903"/>
      <c r="N43" s="903"/>
      <c r="O43" s="903"/>
      <c r="P43" s="903"/>
      <c r="Q43" s="905"/>
      <c r="U43" s="905"/>
    </row>
    <row r="44" spans="2:22" ht="15" customHeight="1">
      <c r="B44" s="906"/>
      <c r="C44" s="903"/>
      <c r="E44" s="923" t="s">
        <v>3</v>
      </c>
      <c r="F44" s="924"/>
      <c r="G44" s="925"/>
      <c r="H44" s="925"/>
      <c r="I44" s="925"/>
      <c r="J44" s="925"/>
      <c r="K44" s="925"/>
      <c r="L44" s="925"/>
      <c r="M44" s="925"/>
      <c r="N44" s="925"/>
      <c r="O44" s="1038" t="s">
        <v>2</v>
      </c>
      <c r="P44" s="1039"/>
      <c r="Q44" s="917" t="s">
        <v>82</v>
      </c>
      <c r="R44" s="1040"/>
      <c r="S44" s="1040"/>
      <c r="T44" s="1040"/>
      <c r="U44" s="926"/>
      <c r="V44" s="903"/>
    </row>
    <row r="45" spans="2:21" ht="15" customHeight="1" thickBot="1">
      <c r="B45" s="927"/>
      <c r="C45" s="928"/>
      <c r="D45" s="929"/>
      <c r="E45" s="929"/>
      <c r="F45" s="929"/>
      <c r="G45" s="929"/>
      <c r="H45" s="929"/>
      <c r="I45" s="929"/>
      <c r="J45" s="929"/>
      <c r="K45" s="929"/>
      <c r="L45" s="929"/>
      <c r="M45" s="929"/>
      <c r="N45" s="929"/>
      <c r="O45" s="929"/>
      <c r="P45" s="928"/>
      <c r="Q45" s="929"/>
      <c r="R45" s="929"/>
      <c r="S45" s="929"/>
      <c r="T45" s="929"/>
      <c r="U45" s="930"/>
    </row>
    <row r="46" spans="2:17" ht="15" customHeight="1" thickTop="1">
      <c r="B46" s="903"/>
      <c r="C46" s="903"/>
      <c r="P46" s="903" t="s">
        <v>64</v>
      </c>
      <c r="Q46" s="905"/>
    </row>
    <row r="47" spans="2:17" ht="15" customHeight="1">
      <c r="B47" s="903"/>
      <c r="C47" s="903"/>
      <c r="P47" s="903"/>
      <c r="Q47" s="905"/>
    </row>
    <row r="48" spans="2:17" ht="15" customHeight="1">
      <c r="B48" s="903"/>
      <c r="C48" s="903"/>
      <c r="L48" s="903"/>
      <c r="M48" s="903"/>
      <c r="N48" s="903"/>
      <c r="O48" s="903"/>
      <c r="P48" s="903"/>
      <c r="Q48" s="905"/>
    </row>
    <row r="49" spans="2:17" ht="15" customHeight="1">
      <c r="B49" s="903"/>
      <c r="C49" s="903"/>
      <c r="D49" s="903"/>
      <c r="E49" s="903"/>
      <c r="F49" s="903"/>
      <c r="G49" s="903"/>
      <c r="H49" s="903"/>
      <c r="I49" s="903"/>
      <c r="J49" s="903"/>
      <c r="K49" s="903"/>
      <c r="L49" s="903"/>
      <c r="M49" s="903"/>
      <c r="N49" s="903"/>
      <c r="O49" s="903"/>
      <c r="P49" s="903"/>
      <c r="Q49" s="905"/>
    </row>
    <row r="50" spans="2:16" ht="15" customHeight="1">
      <c r="B50" s="931"/>
      <c r="C50" s="931"/>
      <c r="D50" s="931"/>
      <c r="E50" s="931"/>
      <c r="F50" s="931"/>
      <c r="G50" s="931"/>
      <c r="H50" s="931"/>
      <c r="I50" s="931"/>
      <c r="J50" s="931"/>
      <c r="K50" s="931"/>
      <c r="L50" s="931"/>
      <c r="M50" s="931"/>
      <c r="N50" s="931"/>
      <c r="O50" s="931"/>
      <c r="P50" s="931"/>
    </row>
    <row r="51" spans="2:16" ht="15" customHeight="1">
      <c r="B51" s="931"/>
      <c r="C51" s="931"/>
      <c r="D51" s="931"/>
      <c r="E51" s="931"/>
      <c r="F51" s="931"/>
      <c r="G51" s="931"/>
      <c r="H51" s="931"/>
      <c r="I51" s="931"/>
      <c r="J51" s="931"/>
      <c r="K51" s="931"/>
      <c r="L51" s="931"/>
      <c r="M51" s="931"/>
      <c r="N51" s="931"/>
      <c r="O51" s="931"/>
      <c r="P51" s="931"/>
    </row>
    <row r="52" spans="2:16" ht="15" customHeight="1">
      <c r="B52" s="931"/>
      <c r="C52" s="931"/>
      <c r="D52" s="931"/>
      <c r="E52" s="931"/>
      <c r="F52" s="931"/>
      <c r="G52" s="931"/>
      <c r="H52" s="931"/>
      <c r="I52" s="931"/>
      <c r="J52" s="931"/>
      <c r="K52" s="931"/>
      <c r="L52" s="931"/>
      <c r="M52" s="931"/>
      <c r="N52" s="931"/>
      <c r="O52" s="931"/>
      <c r="P52" s="931"/>
    </row>
    <row r="53" spans="2:16" ht="15" customHeight="1">
      <c r="B53" s="931"/>
      <c r="C53" s="931"/>
      <c r="D53" s="931"/>
      <c r="E53" s="931"/>
      <c r="F53" s="931"/>
      <c r="G53" s="931"/>
      <c r="H53" s="931"/>
      <c r="I53" s="931"/>
      <c r="J53" s="931"/>
      <c r="K53" s="931"/>
      <c r="L53" s="931"/>
      <c r="M53" s="931"/>
      <c r="N53" s="931"/>
      <c r="O53" s="931"/>
      <c r="P53" s="931"/>
    </row>
    <row r="54" spans="2:16" ht="15" customHeight="1">
      <c r="B54" s="931"/>
      <c r="C54" s="931"/>
      <c r="D54" s="931"/>
      <c r="E54" s="931"/>
      <c r="F54" s="931"/>
      <c r="G54" s="931"/>
      <c r="H54" s="931"/>
      <c r="I54" s="931"/>
      <c r="J54" s="931"/>
      <c r="K54" s="931"/>
      <c r="L54" s="931"/>
      <c r="M54" s="931"/>
      <c r="N54" s="931"/>
      <c r="O54" s="931"/>
      <c r="P54" s="931"/>
    </row>
    <row r="55" spans="2:16" ht="15" customHeight="1">
      <c r="B55" s="931"/>
      <c r="C55" s="931"/>
      <c r="D55" s="931"/>
      <c r="E55" s="931"/>
      <c r="F55" s="931"/>
      <c r="G55" s="931"/>
      <c r="H55" s="931"/>
      <c r="I55" s="931"/>
      <c r="J55" s="931"/>
      <c r="K55" s="931"/>
      <c r="L55" s="931"/>
      <c r="M55" s="931"/>
      <c r="N55" s="931"/>
      <c r="O55" s="931"/>
      <c r="P55" s="931"/>
    </row>
    <row r="56" spans="2:16" ht="15" customHeight="1">
      <c r="B56" s="931"/>
      <c r="C56" s="931"/>
      <c r="D56" s="931"/>
      <c r="E56" s="931"/>
      <c r="F56" s="931"/>
      <c r="G56" s="931"/>
      <c r="H56" s="931"/>
      <c r="I56" s="931"/>
      <c r="J56" s="931"/>
      <c r="K56" s="931"/>
      <c r="L56" s="931"/>
      <c r="M56" s="931"/>
      <c r="N56" s="931"/>
      <c r="O56" s="931"/>
      <c r="P56" s="931"/>
    </row>
    <row r="57" spans="2:16" ht="15" customHeight="1">
      <c r="B57" s="931"/>
      <c r="C57" s="931"/>
      <c r="D57" s="931"/>
      <c r="E57" s="931"/>
      <c r="F57" s="931"/>
      <c r="G57" s="931"/>
      <c r="H57" s="931"/>
      <c r="I57" s="931"/>
      <c r="J57" s="931"/>
      <c r="K57" s="931"/>
      <c r="L57" s="931"/>
      <c r="M57" s="931"/>
      <c r="N57" s="931"/>
      <c r="O57" s="931"/>
      <c r="P57" s="931"/>
    </row>
    <row r="58" spans="2:16" ht="15" customHeight="1">
      <c r="B58" s="931"/>
      <c r="C58" s="931"/>
      <c r="D58" s="931"/>
      <c r="E58" s="931"/>
      <c r="F58" s="931"/>
      <c r="G58" s="931"/>
      <c r="H58" s="931"/>
      <c r="I58" s="931"/>
      <c r="J58" s="931"/>
      <c r="K58" s="931"/>
      <c r="L58" s="931"/>
      <c r="M58" s="931"/>
      <c r="N58" s="931"/>
      <c r="O58" s="931"/>
      <c r="P58" s="931"/>
    </row>
    <row r="59" spans="2:16" ht="15" customHeight="1">
      <c r="B59" s="931"/>
      <c r="C59" s="931"/>
      <c r="D59" s="931"/>
      <c r="E59" s="931"/>
      <c r="F59" s="931"/>
      <c r="G59" s="931"/>
      <c r="H59" s="931"/>
      <c r="I59" s="931"/>
      <c r="J59" s="931"/>
      <c r="K59" s="931"/>
      <c r="L59" s="931"/>
      <c r="M59" s="931"/>
      <c r="N59" s="931"/>
      <c r="O59" s="931"/>
      <c r="P59" s="931"/>
    </row>
    <row r="60" spans="2:16" ht="15" customHeight="1">
      <c r="B60" s="931"/>
      <c r="C60" s="931"/>
      <c r="D60" s="931"/>
      <c r="E60" s="931"/>
      <c r="F60" s="931"/>
      <c r="G60" s="931"/>
      <c r="H60" s="931"/>
      <c r="I60" s="931"/>
      <c r="J60" s="931"/>
      <c r="K60" s="931"/>
      <c r="L60" s="931"/>
      <c r="M60" s="931"/>
      <c r="N60" s="931"/>
      <c r="O60" s="931"/>
      <c r="P60" s="931"/>
    </row>
    <row r="61" spans="2:16" ht="15" customHeight="1">
      <c r="B61" s="931"/>
      <c r="C61" s="931"/>
      <c r="D61" s="931"/>
      <c r="E61" s="931"/>
      <c r="F61" s="931"/>
      <c r="G61" s="931"/>
      <c r="H61" s="931"/>
      <c r="I61" s="931"/>
      <c r="J61" s="931"/>
      <c r="K61" s="931"/>
      <c r="L61" s="931"/>
      <c r="M61" s="931"/>
      <c r="N61" s="931"/>
      <c r="O61" s="931"/>
      <c r="P61" s="931"/>
    </row>
    <row r="62" spans="2:16" ht="15" customHeight="1">
      <c r="B62" s="931"/>
      <c r="C62" s="931"/>
      <c r="D62" s="931"/>
      <c r="E62" s="931"/>
      <c r="F62" s="931"/>
      <c r="G62" s="931"/>
      <c r="H62" s="931"/>
      <c r="I62" s="931"/>
      <c r="J62" s="931"/>
      <c r="K62" s="931"/>
      <c r="L62" s="931"/>
      <c r="M62" s="931"/>
      <c r="N62" s="931"/>
      <c r="O62" s="931"/>
      <c r="P62" s="931"/>
    </row>
    <row r="63" spans="2:16" ht="15" customHeight="1">
      <c r="B63" s="931"/>
      <c r="C63" s="931"/>
      <c r="D63" s="931"/>
      <c r="E63" s="931"/>
      <c r="F63" s="931"/>
      <c r="G63" s="931"/>
      <c r="H63" s="931"/>
      <c r="I63" s="931"/>
      <c r="J63" s="931"/>
      <c r="K63" s="931"/>
      <c r="L63" s="931"/>
      <c r="M63" s="931"/>
      <c r="N63" s="931"/>
      <c r="O63" s="931"/>
      <c r="P63" s="931"/>
    </row>
    <row r="64" spans="2:16" ht="15" customHeight="1">
      <c r="B64" s="931"/>
      <c r="C64" s="931"/>
      <c r="D64" s="931"/>
      <c r="E64" s="931"/>
      <c r="F64" s="931"/>
      <c r="G64" s="931"/>
      <c r="H64" s="931"/>
      <c r="I64" s="931"/>
      <c r="J64" s="931"/>
      <c r="K64" s="931"/>
      <c r="L64" s="931"/>
      <c r="M64" s="931"/>
      <c r="N64" s="931"/>
      <c r="O64" s="931"/>
      <c r="P64" s="931"/>
    </row>
    <row r="65" spans="2:16" ht="15" customHeight="1">
      <c r="B65" s="931"/>
      <c r="C65" s="931"/>
      <c r="D65" s="931"/>
      <c r="E65" s="931"/>
      <c r="F65" s="931"/>
      <c r="G65" s="931"/>
      <c r="H65" s="931"/>
      <c r="I65" s="931"/>
      <c r="J65" s="931"/>
      <c r="K65" s="931"/>
      <c r="L65" s="931"/>
      <c r="M65" s="931"/>
      <c r="N65" s="931"/>
      <c r="O65" s="931"/>
      <c r="P65" s="931"/>
    </row>
    <row r="66" spans="2:16" ht="15" customHeight="1">
      <c r="B66" s="931"/>
      <c r="C66" s="931"/>
      <c r="D66" s="931"/>
      <c r="E66" s="931"/>
      <c r="F66" s="931"/>
      <c r="G66" s="931"/>
      <c r="H66" s="931"/>
      <c r="I66" s="931"/>
      <c r="J66" s="931"/>
      <c r="K66" s="931"/>
      <c r="L66" s="931"/>
      <c r="M66" s="931"/>
      <c r="N66" s="931"/>
      <c r="O66" s="931"/>
      <c r="P66" s="931"/>
    </row>
    <row r="67" spans="2:16" ht="15" customHeight="1">
      <c r="B67" s="931"/>
      <c r="C67" s="931"/>
      <c r="D67" s="931"/>
      <c r="E67" s="931"/>
      <c r="F67" s="931"/>
      <c r="G67" s="931"/>
      <c r="H67" s="931"/>
      <c r="I67" s="931"/>
      <c r="J67" s="931"/>
      <c r="K67" s="931"/>
      <c r="L67" s="931"/>
      <c r="M67" s="931"/>
      <c r="N67" s="931"/>
      <c r="O67" s="931"/>
      <c r="P67" s="931"/>
    </row>
    <row r="68" spans="2:16" ht="15" customHeight="1">
      <c r="B68" s="931"/>
      <c r="C68" s="931"/>
      <c r="D68" s="931"/>
      <c r="E68" s="931"/>
      <c r="F68" s="931"/>
      <c r="G68" s="931"/>
      <c r="H68" s="931"/>
      <c r="I68" s="931"/>
      <c r="J68" s="931"/>
      <c r="K68" s="931"/>
      <c r="L68" s="931"/>
      <c r="M68" s="931"/>
      <c r="N68" s="931"/>
      <c r="O68" s="931"/>
      <c r="P68" s="931"/>
    </row>
    <row r="69" spans="2:16" ht="15" customHeight="1">
      <c r="B69" s="931"/>
      <c r="C69" s="931"/>
      <c r="D69" s="931"/>
      <c r="E69" s="931"/>
      <c r="F69" s="931"/>
      <c r="G69" s="931"/>
      <c r="H69" s="931"/>
      <c r="I69" s="931"/>
      <c r="J69" s="931"/>
      <c r="K69" s="931"/>
      <c r="L69" s="931"/>
      <c r="M69" s="931"/>
      <c r="N69" s="931"/>
      <c r="O69" s="931"/>
      <c r="P69" s="931"/>
    </row>
    <row r="70" spans="2:16" ht="15" customHeight="1">
      <c r="B70" s="931"/>
      <c r="C70" s="931"/>
      <c r="D70" s="931"/>
      <c r="E70" s="931"/>
      <c r="F70" s="931"/>
      <c r="G70" s="931"/>
      <c r="H70" s="931"/>
      <c r="I70" s="931"/>
      <c r="J70" s="931"/>
      <c r="K70" s="931"/>
      <c r="L70" s="931"/>
      <c r="M70" s="931"/>
      <c r="N70" s="931"/>
      <c r="O70" s="931"/>
      <c r="P70" s="931"/>
    </row>
    <row r="71" spans="2:16" ht="15" customHeight="1">
      <c r="B71" s="931"/>
      <c r="C71" s="931"/>
      <c r="D71" s="931"/>
      <c r="E71" s="931"/>
      <c r="F71" s="931"/>
      <c r="G71" s="931"/>
      <c r="H71" s="931"/>
      <c r="I71" s="931"/>
      <c r="J71" s="931"/>
      <c r="K71" s="931"/>
      <c r="L71" s="931"/>
      <c r="M71" s="931"/>
      <c r="N71" s="931"/>
      <c r="O71" s="931"/>
      <c r="P71" s="931"/>
    </row>
    <row r="72" spans="2:16" ht="15" customHeight="1">
      <c r="B72" s="931"/>
      <c r="C72" s="931"/>
      <c r="D72" s="931"/>
      <c r="E72" s="931"/>
      <c r="F72" s="931"/>
      <c r="G72" s="931"/>
      <c r="H72" s="931"/>
      <c r="I72" s="931"/>
      <c r="J72" s="931"/>
      <c r="K72" s="931"/>
      <c r="L72" s="931"/>
      <c r="M72" s="931"/>
      <c r="N72" s="931"/>
      <c r="O72" s="931"/>
      <c r="P72" s="931"/>
    </row>
    <row r="73" spans="2:16" ht="15" customHeight="1">
      <c r="B73" s="931"/>
      <c r="C73" s="931"/>
      <c r="D73" s="931"/>
      <c r="E73" s="931"/>
      <c r="F73" s="931"/>
      <c r="G73" s="931"/>
      <c r="H73" s="931"/>
      <c r="I73" s="931"/>
      <c r="J73" s="931"/>
      <c r="K73" s="931"/>
      <c r="L73" s="931"/>
      <c r="M73" s="931"/>
      <c r="N73" s="931"/>
      <c r="O73" s="931"/>
      <c r="P73" s="931"/>
    </row>
    <row r="74" spans="3:16" ht="15" customHeight="1">
      <c r="C74" s="931"/>
      <c r="D74" s="931"/>
      <c r="E74" s="931"/>
      <c r="F74" s="931"/>
      <c r="G74" s="931"/>
      <c r="H74" s="931"/>
      <c r="I74" s="931"/>
      <c r="J74" s="931"/>
      <c r="K74" s="931"/>
      <c r="L74" s="931"/>
      <c r="M74" s="931"/>
      <c r="N74" s="931"/>
      <c r="O74" s="931"/>
      <c r="P74" s="931"/>
    </row>
    <row r="75" spans="2:16" ht="15" customHeight="1">
      <c r="B75" s="931"/>
      <c r="C75" s="931"/>
      <c r="D75" s="931"/>
      <c r="E75" s="931"/>
      <c r="F75" s="931"/>
      <c r="G75" s="931"/>
      <c r="H75" s="931"/>
      <c r="I75" s="931"/>
      <c r="J75" s="931"/>
      <c r="K75" s="931"/>
      <c r="L75" s="931"/>
      <c r="M75" s="931"/>
      <c r="N75" s="931"/>
      <c r="O75" s="931"/>
      <c r="P75" s="931"/>
    </row>
    <row r="76" spans="2:16" ht="15" customHeight="1">
      <c r="B76" s="931"/>
      <c r="C76" s="931"/>
      <c r="D76" s="931"/>
      <c r="E76" s="931"/>
      <c r="F76" s="931"/>
      <c r="G76" s="931"/>
      <c r="H76" s="931"/>
      <c r="I76" s="931"/>
      <c r="J76" s="931"/>
      <c r="K76" s="931"/>
      <c r="L76" s="931"/>
      <c r="M76" s="931"/>
      <c r="N76" s="931"/>
      <c r="O76" s="931"/>
      <c r="P76" s="931"/>
    </row>
    <row r="77" spans="2:16" ht="15" customHeight="1">
      <c r="B77" s="931"/>
      <c r="C77" s="931"/>
      <c r="D77" s="931"/>
      <c r="E77" s="931"/>
      <c r="F77" s="931"/>
      <c r="G77" s="931"/>
      <c r="H77" s="931"/>
      <c r="I77" s="931"/>
      <c r="J77" s="931"/>
      <c r="K77" s="931"/>
      <c r="L77" s="931"/>
      <c r="M77" s="931"/>
      <c r="N77" s="931"/>
      <c r="O77" s="931"/>
      <c r="P77" s="931"/>
    </row>
    <row r="78" spans="2:16" ht="15" customHeight="1">
      <c r="B78" s="931"/>
      <c r="C78" s="931"/>
      <c r="D78" s="931"/>
      <c r="E78" s="931"/>
      <c r="F78" s="931"/>
      <c r="G78" s="931"/>
      <c r="H78" s="931"/>
      <c r="I78" s="931"/>
      <c r="J78" s="931"/>
      <c r="K78" s="931"/>
      <c r="L78" s="931"/>
      <c r="M78" s="931"/>
      <c r="N78" s="931"/>
      <c r="O78" s="931"/>
      <c r="P78" s="931"/>
    </row>
    <row r="79" spans="3:16" ht="15" customHeight="1">
      <c r="C79" s="931"/>
      <c r="D79" s="931"/>
      <c r="E79" s="931"/>
      <c r="F79" s="931"/>
      <c r="G79" s="931"/>
      <c r="H79" s="931"/>
      <c r="I79" s="931"/>
      <c r="J79" s="931"/>
      <c r="K79" s="931"/>
      <c r="L79" s="931"/>
      <c r="M79" s="931"/>
      <c r="N79" s="931"/>
      <c r="O79" s="931"/>
      <c r="P79" s="931"/>
    </row>
    <row r="80" spans="2:16" ht="15" customHeight="1">
      <c r="B80" s="931"/>
      <c r="C80" s="931"/>
      <c r="D80" s="931"/>
      <c r="E80" s="931"/>
      <c r="F80" s="931"/>
      <c r="G80" s="931"/>
      <c r="H80" s="931"/>
      <c r="I80" s="931"/>
      <c r="J80" s="931"/>
      <c r="K80" s="931"/>
      <c r="L80" s="931"/>
      <c r="M80" s="931"/>
      <c r="N80" s="931"/>
      <c r="O80" s="931"/>
      <c r="P80" s="931"/>
    </row>
    <row r="81" spans="2:16" ht="15" customHeight="1">
      <c r="B81" s="931"/>
      <c r="C81" s="931"/>
      <c r="D81" s="931"/>
      <c r="E81" s="931"/>
      <c r="F81" s="931"/>
      <c r="G81" s="931"/>
      <c r="H81" s="931"/>
      <c r="I81" s="931"/>
      <c r="J81" s="931"/>
      <c r="K81" s="931"/>
      <c r="L81" s="931"/>
      <c r="M81" s="931"/>
      <c r="N81" s="931"/>
      <c r="O81" s="931"/>
      <c r="P81" s="931"/>
    </row>
    <row r="82" spans="2:16" ht="15" customHeight="1">
      <c r="B82" s="931"/>
      <c r="C82" s="931"/>
      <c r="D82" s="931"/>
      <c r="E82" s="931"/>
      <c r="F82" s="931"/>
      <c r="G82" s="931"/>
      <c r="H82" s="931"/>
      <c r="I82" s="931"/>
      <c r="J82" s="931"/>
      <c r="K82" s="931"/>
      <c r="L82" s="931"/>
      <c r="M82" s="931"/>
      <c r="N82" s="931"/>
      <c r="O82" s="931"/>
      <c r="P82" s="931"/>
    </row>
    <row r="83" spans="2:16" ht="15" customHeight="1">
      <c r="B83" s="931"/>
      <c r="C83" s="931"/>
      <c r="D83" s="931"/>
      <c r="E83" s="931"/>
      <c r="F83" s="931"/>
      <c r="G83" s="931"/>
      <c r="H83" s="931"/>
      <c r="I83" s="931"/>
      <c r="J83" s="931"/>
      <c r="K83" s="931"/>
      <c r="L83" s="931"/>
      <c r="M83" s="931"/>
      <c r="N83" s="931"/>
      <c r="O83" s="931"/>
      <c r="P83" s="931"/>
    </row>
    <row r="84" spans="2:16" ht="15" customHeight="1">
      <c r="B84" s="931"/>
      <c r="C84" s="931"/>
      <c r="D84" s="931"/>
      <c r="E84" s="931"/>
      <c r="F84" s="931"/>
      <c r="G84" s="931"/>
      <c r="H84" s="931"/>
      <c r="I84" s="931"/>
      <c r="J84" s="931"/>
      <c r="K84" s="931"/>
      <c r="L84" s="931"/>
      <c r="M84" s="931"/>
      <c r="N84" s="931"/>
      <c r="O84" s="931"/>
      <c r="P84" s="931"/>
    </row>
    <row r="85" spans="2:16" ht="15" customHeight="1">
      <c r="B85" s="931"/>
      <c r="C85" s="931"/>
      <c r="D85" s="931"/>
      <c r="E85" s="931"/>
      <c r="F85" s="931"/>
      <c r="G85" s="931"/>
      <c r="H85" s="931"/>
      <c r="I85" s="931"/>
      <c r="J85" s="931"/>
      <c r="K85" s="931"/>
      <c r="L85" s="931"/>
      <c r="M85" s="931"/>
      <c r="N85" s="931"/>
      <c r="O85" s="931"/>
      <c r="P85" s="931"/>
    </row>
    <row r="86" spans="2:16" ht="15" customHeight="1">
      <c r="B86" s="931"/>
      <c r="C86" s="931"/>
      <c r="D86" s="931"/>
      <c r="E86" s="931"/>
      <c r="F86" s="931"/>
      <c r="G86" s="931"/>
      <c r="H86" s="931"/>
      <c r="I86" s="931"/>
      <c r="J86" s="931"/>
      <c r="K86" s="931"/>
      <c r="L86" s="931"/>
      <c r="M86" s="931"/>
      <c r="N86" s="931"/>
      <c r="O86" s="931"/>
      <c r="P86" s="931"/>
    </row>
    <row r="87" spans="2:16" ht="15" customHeight="1">
      <c r="B87" s="931"/>
      <c r="C87" s="931"/>
      <c r="D87" s="931"/>
      <c r="E87" s="931"/>
      <c r="F87" s="931"/>
      <c r="G87" s="931"/>
      <c r="H87" s="931"/>
      <c r="I87" s="931"/>
      <c r="J87" s="931"/>
      <c r="K87" s="931"/>
      <c r="L87" s="931"/>
      <c r="M87" s="931"/>
      <c r="N87" s="931"/>
      <c r="O87" s="931"/>
      <c r="P87" s="931"/>
    </row>
    <row r="88" spans="2:16" ht="15" customHeight="1">
      <c r="B88" s="931"/>
      <c r="C88" s="931"/>
      <c r="D88" s="931"/>
      <c r="E88" s="931"/>
      <c r="F88" s="931"/>
      <c r="G88" s="931"/>
      <c r="H88" s="931"/>
      <c r="I88" s="931"/>
      <c r="J88" s="931"/>
      <c r="K88" s="931"/>
      <c r="L88" s="931"/>
      <c r="M88" s="931"/>
      <c r="N88" s="931"/>
      <c r="O88" s="931"/>
      <c r="P88" s="931"/>
    </row>
    <row r="89" spans="2:16" ht="15" customHeight="1">
      <c r="B89" s="931"/>
      <c r="C89" s="931"/>
      <c r="D89" s="931"/>
      <c r="E89" s="931"/>
      <c r="F89" s="931"/>
      <c r="G89" s="931"/>
      <c r="H89" s="931"/>
      <c r="I89" s="931"/>
      <c r="J89" s="931"/>
      <c r="K89" s="931"/>
      <c r="L89" s="931"/>
      <c r="M89" s="931"/>
      <c r="N89" s="931"/>
      <c r="O89" s="931"/>
      <c r="P89" s="931"/>
    </row>
    <row r="90" spans="2:16" ht="15" customHeight="1">
      <c r="B90" s="931"/>
      <c r="C90" s="931"/>
      <c r="D90" s="931"/>
      <c r="E90" s="931"/>
      <c r="F90" s="931"/>
      <c r="G90" s="931"/>
      <c r="H90" s="931"/>
      <c r="I90" s="931"/>
      <c r="J90" s="931"/>
      <c r="K90" s="931"/>
      <c r="L90" s="931"/>
      <c r="M90" s="931"/>
      <c r="N90" s="931"/>
      <c r="O90" s="931"/>
      <c r="P90" s="931"/>
    </row>
    <row r="91" spans="2:16" ht="15" customHeight="1">
      <c r="B91" s="931"/>
      <c r="C91" s="931"/>
      <c r="D91" s="931"/>
      <c r="E91" s="931"/>
      <c r="F91" s="931"/>
      <c r="G91" s="931"/>
      <c r="H91" s="931"/>
      <c r="I91" s="931"/>
      <c r="J91" s="931"/>
      <c r="K91" s="931"/>
      <c r="L91" s="931"/>
      <c r="M91" s="931"/>
      <c r="N91" s="931"/>
      <c r="O91" s="931"/>
      <c r="P91" s="931"/>
    </row>
    <row r="92" spans="2:16" ht="15" customHeight="1">
      <c r="B92" s="931"/>
      <c r="C92" s="931"/>
      <c r="D92" s="931"/>
      <c r="E92" s="931"/>
      <c r="F92" s="931"/>
      <c r="G92" s="931"/>
      <c r="H92" s="931"/>
      <c r="I92" s="931"/>
      <c r="J92" s="931"/>
      <c r="K92" s="931"/>
      <c r="L92" s="931"/>
      <c r="M92" s="931"/>
      <c r="N92" s="931"/>
      <c r="O92" s="931"/>
      <c r="P92" s="931"/>
    </row>
    <row r="93" spans="2:16" ht="15" customHeight="1">
      <c r="B93" s="931"/>
      <c r="C93" s="931"/>
      <c r="D93" s="931"/>
      <c r="E93" s="931"/>
      <c r="F93" s="931"/>
      <c r="G93" s="931"/>
      <c r="H93" s="931"/>
      <c r="I93" s="931"/>
      <c r="J93" s="931"/>
      <c r="K93" s="931"/>
      <c r="L93" s="931"/>
      <c r="M93" s="931"/>
      <c r="N93" s="931"/>
      <c r="O93" s="931"/>
      <c r="P93" s="931"/>
    </row>
    <row r="94" spans="2:16" ht="15" customHeight="1">
      <c r="B94" s="931"/>
      <c r="C94" s="931"/>
      <c r="D94" s="931"/>
      <c r="E94" s="931"/>
      <c r="F94" s="931"/>
      <c r="G94" s="931"/>
      <c r="H94" s="931"/>
      <c r="I94" s="931"/>
      <c r="J94" s="931"/>
      <c r="K94" s="931"/>
      <c r="L94" s="931"/>
      <c r="M94" s="931"/>
      <c r="N94" s="931"/>
      <c r="O94" s="931"/>
      <c r="P94" s="931"/>
    </row>
    <row r="95" spans="2:16" ht="15" customHeight="1">
      <c r="B95" s="931"/>
      <c r="C95" s="931"/>
      <c r="D95" s="931"/>
      <c r="E95" s="931"/>
      <c r="F95" s="931"/>
      <c r="G95" s="931"/>
      <c r="H95" s="931"/>
      <c r="I95" s="931"/>
      <c r="J95" s="931"/>
      <c r="K95" s="931"/>
      <c r="L95" s="931"/>
      <c r="M95" s="931"/>
      <c r="N95" s="931"/>
      <c r="O95" s="931"/>
      <c r="P95" s="931"/>
    </row>
    <row r="96" spans="2:16" ht="15" customHeight="1">
      <c r="B96" s="931"/>
      <c r="C96" s="931"/>
      <c r="D96" s="931"/>
      <c r="E96" s="931"/>
      <c r="F96" s="931"/>
      <c r="G96" s="931"/>
      <c r="H96" s="931"/>
      <c r="I96" s="931"/>
      <c r="J96" s="931"/>
      <c r="K96" s="931"/>
      <c r="L96" s="931"/>
      <c r="M96" s="931"/>
      <c r="N96" s="931"/>
      <c r="O96" s="931"/>
      <c r="P96" s="931"/>
    </row>
    <row r="97" spans="2:16" ht="15" customHeight="1">
      <c r="B97" s="931"/>
      <c r="C97" s="931"/>
      <c r="D97" s="931"/>
      <c r="E97" s="931"/>
      <c r="F97" s="931"/>
      <c r="G97" s="931"/>
      <c r="H97" s="931"/>
      <c r="I97" s="931"/>
      <c r="J97" s="931"/>
      <c r="K97" s="931"/>
      <c r="L97" s="931"/>
      <c r="M97" s="931"/>
      <c r="N97" s="931"/>
      <c r="O97" s="931"/>
      <c r="P97" s="931"/>
    </row>
    <row r="98" spans="2:16" ht="15" customHeight="1">
      <c r="B98" s="931"/>
      <c r="C98" s="931"/>
      <c r="D98" s="931"/>
      <c r="E98" s="931"/>
      <c r="F98" s="931"/>
      <c r="G98" s="931"/>
      <c r="H98" s="931"/>
      <c r="I98" s="931"/>
      <c r="J98" s="931"/>
      <c r="K98" s="931"/>
      <c r="L98" s="931"/>
      <c r="M98" s="931"/>
      <c r="N98" s="931"/>
      <c r="O98" s="931"/>
      <c r="P98" s="931"/>
    </row>
    <row r="99" spans="2:16" ht="15" customHeight="1">
      <c r="B99" s="931"/>
      <c r="C99" s="931"/>
      <c r="D99" s="931"/>
      <c r="E99" s="931"/>
      <c r="F99" s="931"/>
      <c r="G99" s="931"/>
      <c r="H99" s="931"/>
      <c r="I99" s="931"/>
      <c r="J99" s="931"/>
      <c r="K99" s="931"/>
      <c r="L99" s="931"/>
      <c r="M99" s="931"/>
      <c r="N99" s="931"/>
      <c r="O99" s="931"/>
      <c r="P99" s="931"/>
    </row>
    <row r="100" spans="2:16" ht="15" customHeight="1">
      <c r="B100" s="931"/>
      <c r="C100" s="931"/>
      <c r="D100" s="931"/>
      <c r="E100" s="931"/>
      <c r="F100" s="931"/>
      <c r="G100" s="931"/>
      <c r="H100" s="931"/>
      <c r="I100" s="931"/>
      <c r="J100" s="931"/>
      <c r="K100" s="931"/>
      <c r="L100" s="931"/>
      <c r="M100" s="931"/>
      <c r="N100" s="931"/>
      <c r="O100" s="931"/>
      <c r="P100" s="931"/>
    </row>
    <row r="101" spans="2:16" ht="15" customHeight="1">
      <c r="B101" s="931"/>
      <c r="C101" s="931"/>
      <c r="D101" s="931"/>
      <c r="E101" s="931"/>
      <c r="F101" s="931"/>
      <c r="G101" s="931"/>
      <c r="H101" s="931"/>
      <c r="I101" s="931"/>
      <c r="J101" s="931"/>
      <c r="K101" s="931"/>
      <c r="L101" s="931"/>
      <c r="M101" s="931"/>
      <c r="N101" s="931"/>
      <c r="O101" s="931"/>
      <c r="P101" s="931"/>
    </row>
    <row r="102" spans="2:16" ht="15" customHeight="1">
      <c r="B102" s="931"/>
      <c r="C102" s="931"/>
      <c r="D102" s="931"/>
      <c r="E102" s="931"/>
      <c r="F102" s="931"/>
      <c r="G102" s="931"/>
      <c r="H102" s="931"/>
      <c r="I102" s="931"/>
      <c r="J102" s="931"/>
      <c r="K102" s="931"/>
      <c r="L102" s="931"/>
      <c r="M102" s="931"/>
      <c r="N102" s="931"/>
      <c r="O102" s="931"/>
      <c r="P102" s="931"/>
    </row>
    <row r="103" spans="2:16" ht="15" customHeight="1">
      <c r="B103" s="931"/>
      <c r="C103" s="931"/>
      <c r="D103" s="931"/>
      <c r="E103" s="931"/>
      <c r="F103" s="931"/>
      <c r="G103" s="931"/>
      <c r="H103" s="931"/>
      <c r="I103" s="931"/>
      <c r="J103" s="931"/>
      <c r="K103" s="931"/>
      <c r="L103" s="931"/>
      <c r="M103" s="931"/>
      <c r="N103" s="931"/>
      <c r="O103" s="931"/>
      <c r="P103" s="931"/>
    </row>
    <row r="104" spans="2:16" ht="15" customHeight="1">
      <c r="B104" s="931"/>
      <c r="C104" s="931"/>
      <c r="D104" s="931"/>
      <c r="E104" s="931"/>
      <c r="F104" s="931"/>
      <c r="G104" s="931"/>
      <c r="H104" s="931"/>
      <c r="I104" s="931"/>
      <c r="J104" s="931"/>
      <c r="K104" s="931"/>
      <c r="L104" s="931"/>
      <c r="M104" s="931"/>
      <c r="N104" s="931"/>
      <c r="O104" s="931"/>
      <c r="P104" s="931"/>
    </row>
    <row r="105" spans="2:16" ht="15" customHeight="1">
      <c r="B105" s="931"/>
      <c r="C105" s="931"/>
      <c r="D105" s="931"/>
      <c r="E105" s="931"/>
      <c r="F105" s="931"/>
      <c r="G105" s="931"/>
      <c r="H105" s="931"/>
      <c r="I105" s="931"/>
      <c r="J105" s="931"/>
      <c r="K105" s="931"/>
      <c r="L105" s="931"/>
      <c r="M105" s="931"/>
      <c r="N105" s="931"/>
      <c r="O105" s="931"/>
      <c r="P105" s="931"/>
    </row>
    <row r="106" spans="2:16" ht="15" customHeight="1">
      <c r="B106" s="931"/>
      <c r="C106" s="931"/>
      <c r="D106" s="931"/>
      <c r="E106" s="931"/>
      <c r="F106" s="931"/>
      <c r="G106" s="931"/>
      <c r="H106" s="931"/>
      <c r="I106" s="931"/>
      <c r="J106" s="931"/>
      <c r="K106" s="931"/>
      <c r="L106" s="931"/>
      <c r="M106" s="931"/>
      <c r="N106" s="931"/>
      <c r="O106" s="931"/>
      <c r="P106" s="931"/>
    </row>
    <row r="107" spans="2:16" ht="15" customHeight="1">
      <c r="B107" s="931"/>
      <c r="C107" s="931"/>
      <c r="D107" s="931"/>
      <c r="E107" s="931"/>
      <c r="F107" s="931"/>
      <c r="G107" s="931"/>
      <c r="H107" s="931"/>
      <c r="I107" s="931"/>
      <c r="J107" s="931"/>
      <c r="K107" s="931"/>
      <c r="L107" s="931"/>
      <c r="M107" s="931"/>
      <c r="N107" s="931"/>
      <c r="O107" s="931"/>
      <c r="P107" s="931"/>
    </row>
    <row r="108" spans="2:16" ht="15" customHeight="1">
      <c r="B108" s="931"/>
      <c r="C108" s="931"/>
      <c r="D108" s="931"/>
      <c r="E108" s="931"/>
      <c r="F108" s="931"/>
      <c r="G108" s="931"/>
      <c r="H108" s="931"/>
      <c r="I108" s="931"/>
      <c r="J108" s="931"/>
      <c r="K108" s="931"/>
      <c r="L108" s="931"/>
      <c r="M108" s="931"/>
      <c r="N108" s="931"/>
      <c r="O108" s="931"/>
      <c r="P108" s="931"/>
    </row>
    <row r="109" spans="2:16" ht="15" customHeight="1">
      <c r="B109" s="931"/>
      <c r="C109" s="931"/>
      <c r="D109" s="931"/>
      <c r="E109" s="931"/>
      <c r="F109" s="931"/>
      <c r="G109" s="931"/>
      <c r="H109" s="931"/>
      <c r="I109" s="931"/>
      <c r="J109" s="931"/>
      <c r="K109" s="931"/>
      <c r="L109" s="931"/>
      <c r="M109" s="931"/>
      <c r="N109" s="931"/>
      <c r="O109" s="931"/>
      <c r="P109" s="931"/>
    </row>
    <row r="110" spans="2:16" ht="15" customHeight="1">
      <c r="B110" s="931"/>
      <c r="C110" s="931"/>
      <c r="D110" s="931"/>
      <c r="E110" s="931"/>
      <c r="F110" s="931"/>
      <c r="G110" s="931"/>
      <c r="H110" s="931"/>
      <c r="I110" s="931"/>
      <c r="J110" s="931"/>
      <c r="K110" s="931"/>
      <c r="L110" s="931"/>
      <c r="M110" s="931"/>
      <c r="N110" s="931"/>
      <c r="O110" s="931"/>
      <c r="P110" s="931"/>
    </row>
    <row r="111" spans="2:16" ht="15" customHeight="1">
      <c r="B111" s="931"/>
      <c r="C111" s="931"/>
      <c r="D111" s="931"/>
      <c r="E111" s="931"/>
      <c r="F111" s="931"/>
      <c r="G111" s="931"/>
      <c r="H111" s="931"/>
      <c r="I111" s="931"/>
      <c r="J111" s="931"/>
      <c r="K111" s="931"/>
      <c r="L111" s="931"/>
      <c r="M111" s="931"/>
      <c r="N111" s="931"/>
      <c r="O111" s="931"/>
      <c r="P111" s="931"/>
    </row>
    <row r="112" spans="2:16" ht="15" customHeight="1">
      <c r="B112" s="931"/>
      <c r="C112" s="931"/>
      <c r="D112" s="931"/>
      <c r="E112" s="931"/>
      <c r="F112" s="931"/>
      <c r="G112" s="931"/>
      <c r="H112" s="931"/>
      <c r="I112" s="931"/>
      <c r="J112" s="931"/>
      <c r="K112" s="931"/>
      <c r="L112" s="931"/>
      <c r="M112" s="931"/>
      <c r="N112" s="931"/>
      <c r="O112" s="931"/>
      <c r="P112" s="931"/>
    </row>
    <row r="113" spans="2:16" ht="15" customHeight="1">
      <c r="B113" s="931"/>
      <c r="C113" s="931"/>
      <c r="D113" s="931"/>
      <c r="E113" s="931"/>
      <c r="F113" s="931"/>
      <c r="G113" s="931"/>
      <c r="H113" s="931"/>
      <c r="I113" s="931"/>
      <c r="J113" s="931"/>
      <c r="K113" s="931"/>
      <c r="L113" s="931"/>
      <c r="M113" s="931"/>
      <c r="N113" s="931"/>
      <c r="O113" s="931"/>
      <c r="P113" s="931"/>
    </row>
    <row r="114" spans="2:16" ht="15" customHeight="1">
      <c r="B114" s="931"/>
      <c r="C114" s="931"/>
      <c r="D114" s="931"/>
      <c r="E114" s="931"/>
      <c r="F114" s="931"/>
      <c r="G114" s="931"/>
      <c r="H114" s="931"/>
      <c r="I114" s="931"/>
      <c r="J114" s="931"/>
      <c r="K114" s="931"/>
      <c r="L114" s="931"/>
      <c r="M114" s="931"/>
      <c r="N114" s="931"/>
      <c r="O114" s="931"/>
      <c r="P114" s="931"/>
    </row>
    <row r="115" spans="2:16" ht="15" customHeight="1">
      <c r="B115" s="931"/>
      <c r="C115" s="931"/>
      <c r="D115" s="931"/>
      <c r="E115" s="931"/>
      <c r="F115" s="931"/>
      <c r="G115" s="931"/>
      <c r="H115" s="931"/>
      <c r="I115" s="931"/>
      <c r="J115" s="931"/>
      <c r="K115" s="931"/>
      <c r="L115" s="931"/>
      <c r="M115" s="931"/>
      <c r="N115" s="931"/>
      <c r="O115" s="931"/>
      <c r="P115" s="931"/>
    </row>
    <row r="116" spans="2:16" ht="15" customHeight="1">
      <c r="B116" s="931"/>
      <c r="C116" s="931"/>
      <c r="D116" s="931"/>
      <c r="E116" s="931"/>
      <c r="F116" s="931"/>
      <c r="G116" s="931"/>
      <c r="H116" s="931"/>
      <c r="I116" s="931"/>
      <c r="J116" s="931"/>
      <c r="K116" s="931"/>
      <c r="L116" s="931"/>
      <c r="M116" s="931"/>
      <c r="N116" s="931"/>
      <c r="O116" s="931"/>
      <c r="P116" s="931"/>
    </row>
    <row r="117" spans="2:16" ht="15" customHeight="1">
      <c r="B117" s="931"/>
      <c r="C117" s="931"/>
      <c r="D117" s="931"/>
      <c r="E117" s="931"/>
      <c r="F117" s="931"/>
      <c r="G117" s="931"/>
      <c r="H117" s="931"/>
      <c r="I117" s="931"/>
      <c r="J117" s="931"/>
      <c r="K117" s="931"/>
      <c r="L117" s="931"/>
      <c r="M117" s="931"/>
      <c r="N117" s="931"/>
      <c r="O117" s="931"/>
      <c r="P117" s="931"/>
    </row>
    <row r="118" spans="2:16" ht="15" customHeight="1">
      <c r="B118" s="931"/>
      <c r="C118" s="931"/>
      <c r="D118" s="931"/>
      <c r="E118" s="931"/>
      <c r="F118" s="931"/>
      <c r="G118" s="931"/>
      <c r="H118" s="931"/>
      <c r="I118" s="931"/>
      <c r="J118" s="931"/>
      <c r="K118" s="931"/>
      <c r="L118" s="931"/>
      <c r="M118" s="931"/>
      <c r="N118" s="931"/>
      <c r="O118" s="931"/>
      <c r="P118" s="931"/>
    </row>
    <row r="119" spans="2:16" ht="15" customHeight="1">
      <c r="B119" s="931"/>
      <c r="C119" s="931"/>
      <c r="D119" s="931"/>
      <c r="E119" s="931"/>
      <c r="F119" s="931"/>
      <c r="G119" s="931"/>
      <c r="H119" s="931"/>
      <c r="I119" s="931"/>
      <c r="J119" s="931"/>
      <c r="K119" s="931"/>
      <c r="L119" s="931"/>
      <c r="M119" s="931"/>
      <c r="N119" s="931"/>
      <c r="O119" s="931"/>
      <c r="P119" s="931"/>
    </row>
    <row r="120" spans="2:16" ht="15" customHeight="1">
      <c r="B120" s="931"/>
      <c r="C120" s="931"/>
      <c r="D120" s="931"/>
      <c r="E120" s="931"/>
      <c r="F120" s="931"/>
      <c r="G120" s="931"/>
      <c r="H120" s="931"/>
      <c r="I120" s="931"/>
      <c r="J120" s="931"/>
      <c r="K120" s="931"/>
      <c r="L120" s="931"/>
      <c r="M120" s="931"/>
      <c r="N120" s="931"/>
      <c r="O120" s="931"/>
      <c r="P120" s="931"/>
    </row>
    <row r="121" spans="2:16" ht="15" customHeight="1">
      <c r="B121" s="931"/>
      <c r="C121" s="931"/>
      <c r="D121" s="931"/>
      <c r="E121" s="931"/>
      <c r="F121" s="931"/>
      <c r="G121" s="931"/>
      <c r="H121" s="931"/>
      <c r="I121" s="931"/>
      <c r="J121" s="931"/>
      <c r="K121" s="931"/>
      <c r="L121" s="931"/>
      <c r="M121" s="931"/>
      <c r="N121" s="931"/>
      <c r="O121" s="931"/>
      <c r="P121" s="931"/>
    </row>
    <row r="122" spans="2:16" ht="15" customHeight="1">
      <c r="B122" s="931"/>
      <c r="C122" s="931"/>
      <c r="D122" s="931"/>
      <c r="E122" s="931"/>
      <c r="F122" s="931"/>
      <c r="G122" s="931"/>
      <c r="H122" s="931"/>
      <c r="I122" s="931"/>
      <c r="J122" s="931"/>
      <c r="K122" s="931"/>
      <c r="L122" s="931"/>
      <c r="M122" s="931"/>
      <c r="N122" s="931"/>
      <c r="O122" s="931"/>
      <c r="P122" s="931"/>
    </row>
    <row r="123" spans="2:16" ht="15" customHeight="1">
      <c r="B123" s="931"/>
      <c r="C123" s="931"/>
      <c r="D123" s="931"/>
      <c r="E123" s="931"/>
      <c r="F123" s="931"/>
      <c r="G123" s="931"/>
      <c r="H123" s="931"/>
      <c r="I123" s="931"/>
      <c r="J123" s="931"/>
      <c r="K123" s="931"/>
      <c r="L123" s="931"/>
      <c r="M123" s="931"/>
      <c r="N123" s="931"/>
      <c r="O123" s="931"/>
      <c r="P123" s="931"/>
    </row>
    <row r="124" spans="2:16" ht="15" customHeight="1">
      <c r="B124" s="931"/>
      <c r="C124" s="931"/>
      <c r="D124" s="931"/>
      <c r="E124" s="931"/>
      <c r="F124" s="931"/>
      <c r="G124" s="931"/>
      <c r="H124" s="931"/>
      <c r="I124" s="931"/>
      <c r="J124" s="931"/>
      <c r="K124" s="931"/>
      <c r="L124" s="931"/>
      <c r="M124" s="931"/>
      <c r="N124" s="931"/>
      <c r="O124" s="931"/>
      <c r="P124" s="931"/>
    </row>
    <row r="125" spans="2:16" ht="15" customHeight="1">
      <c r="B125" s="931"/>
      <c r="C125" s="931"/>
      <c r="D125" s="931"/>
      <c r="E125" s="931"/>
      <c r="F125" s="931"/>
      <c r="G125" s="931"/>
      <c r="H125" s="931"/>
      <c r="I125" s="931"/>
      <c r="J125" s="931"/>
      <c r="K125" s="931"/>
      <c r="L125" s="931"/>
      <c r="M125" s="931"/>
      <c r="N125" s="931"/>
      <c r="O125" s="931"/>
      <c r="P125" s="931"/>
    </row>
    <row r="126" spans="2:16" ht="15" customHeight="1">
      <c r="B126" s="931"/>
      <c r="C126" s="931"/>
      <c r="D126" s="931"/>
      <c r="E126" s="931"/>
      <c r="F126" s="931"/>
      <c r="G126" s="931"/>
      <c r="H126" s="931"/>
      <c r="I126" s="931"/>
      <c r="J126" s="931"/>
      <c r="K126" s="931"/>
      <c r="L126" s="931"/>
      <c r="M126" s="931"/>
      <c r="N126" s="931"/>
      <c r="O126" s="931"/>
      <c r="P126" s="931"/>
    </row>
    <row r="127" spans="2:16" ht="15" customHeight="1">
      <c r="B127" s="931"/>
      <c r="C127" s="931"/>
      <c r="D127" s="931"/>
      <c r="E127" s="931"/>
      <c r="F127" s="931"/>
      <c r="G127" s="931"/>
      <c r="H127" s="931"/>
      <c r="I127" s="931"/>
      <c r="J127" s="931"/>
      <c r="K127" s="931"/>
      <c r="L127" s="931"/>
      <c r="M127" s="931"/>
      <c r="N127" s="931"/>
      <c r="O127" s="931"/>
      <c r="P127" s="931"/>
    </row>
    <row r="128" spans="2:16" ht="15" customHeight="1">
      <c r="B128" s="931"/>
      <c r="C128" s="931"/>
      <c r="D128" s="931"/>
      <c r="E128" s="931"/>
      <c r="F128" s="931"/>
      <c r="G128" s="931"/>
      <c r="H128" s="931"/>
      <c r="I128" s="931"/>
      <c r="J128" s="931"/>
      <c r="K128" s="931"/>
      <c r="L128" s="931"/>
      <c r="M128" s="931"/>
      <c r="N128" s="931"/>
      <c r="O128" s="931"/>
      <c r="P128" s="931"/>
    </row>
    <row r="129" spans="2:16" ht="15" customHeight="1">
      <c r="B129" s="931"/>
      <c r="C129" s="931"/>
      <c r="D129" s="931"/>
      <c r="E129" s="931"/>
      <c r="F129" s="931"/>
      <c r="G129" s="931"/>
      <c r="H129" s="931"/>
      <c r="I129" s="931"/>
      <c r="J129" s="931"/>
      <c r="K129" s="931"/>
      <c r="L129" s="931"/>
      <c r="M129" s="931"/>
      <c r="N129" s="931"/>
      <c r="O129" s="931"/>
      <c r="P129" s="931"/>
    </row>
    <row r="130" spans="2:16" ht="15" customHeight="1">
      <c r="B130" s="931"/>
      <c r="C130" s="931"/>
      <c r="D130" s="931"/>
      <c r="E130" s="931"/>
      <c r="F130" s="931"/>
      <c r="G130" s="931"/>
      <c r="H130" s="931"/>
      <c r="I130" s="931"/>
      <c r="J130" s="931"/>
      <c r="K130" s="931"/>
      <c r="L130" s="931"/>
      <c r="M130" s="931"/>
      <c r="N130" s="931"/>
      <c r="O130" s="931"/>
      <c r="P130" s="931"/>
    </row>
    <row r="131" spans="2:16" ht="15" customHeight="1">
      <c r="B131" s="931"/>
      <c r="C131" s="931"/>
      <c r="D131" s="931"/>
      <c r="E131" s="931"/>
      <c r="F131" s="931"/>
      <c r="G131" s="931"/>
      <c r="H131" s="931"/>
      <c r="I131" s="931"/>
      <c r="J131" s="931"/>
      <c r="K131" s="931"/>
      <c r="L131" s="931"/>
      <c r="M131" s="931"/>
      <c r="N131" s="931"/>
      <c r="O131" s="931"/>
      <c r="P131" s="931"/>
    </row>
    <row r="132" spans="2:16" ht="15" customHeight="1">
      <c r="B132" s="931"/>
      <c r="C132" s="931"/>
      <c r="D132" s="931"/>
      <c r="E132" s="931"/>
      <c r="F132" s="931"/>
      <c r="G132" s="931"/>
      <c r="H132" s="931"/>
      <c r="I132" s="931"/>
      <c r="J132" s="931"/>
      <c r="K132" s="931"/>
      <c r="L132" s="931"/>
      <c r="M132" s="931"/>
      <c r="N132" s="931"/>
      <c r="O132" s="931"/>
      <c r="P132" s="931"/>
    </row>
    <row r="133" spans="2:16" ht="15" customHeight="1">
      <c r="B133" s="931"/>
      <c r="C133" s="931"/>
      <c r="D133" s="931"/>
      <c r="E133" s="931"/>
      <c r="F133" s="931"/>
      <c r="G133" s="931"/>
      <c r="H133" s="931"/>
      <c r="I133" s="931"/>
      <c r="J133" s="931"/>
      <c r="K133" s="931"/>
      <c r="L133" s="931"/>
      <c r="M133" s="931"/>
      <c r="N133" s="931"/>
      <c r="O133" s="931"/>
      <c r="P133" s="931"/>
    </row>
    <row r="134" spans="2:16" ht="15" customHeight="1">
      <c r="B134" s="931"/>
      <c r="C134" s="931"/>
      <c r="D134" s="931"/>
      <c r="E134" s="931"/>
      <c r="F134" s="931"/>
      <c r="G134" s="931"/>
      <c r="H134" s="931"/>
      <c r="I134" s="931"/>
      <c r="J134" s="931"/>
      <c r="K134" s="931"/>
      <c r="L134" s="931"/>
      <c r="M134" s="931"/>
      <c r="N134" s="931"/>
      <c r="O134" s="931"/>
      <c r="P134" s="931"/>
    </row>
    <row r="135" spans="2:16" ht="15" customHeight="1">
      <c r="B135" s="931"/>
      <c r="C135" s="931"/>
      <c r="D135" s="931"/>
      <c r="E135" s="931"/>
      <c r="F135" s="931"/>
      <c r="G135" s="931"/>
      <c r="H135" s="931"/>
      <c r="I135" s="931"/>
      <c r="J135" s="931"/>
      <c r="K135" s="931"/>
      <c r="L135" s="931"/>
      <c r="M135" s="931"/>
      <c r="N135" s="931"/>
      <c r="O135" s="931"/>
      <c r="P135" s="931"/>
    </row>
    <row r="136" spans="2:16" ht="15" customHeight="1">
      <c r="B136" s="931"/>
      <c r="C136" s="931"/>
      <c r="D136" s="931"/>
      <c r="E136" s="931"/>
      <c r="F136" s="931"/>
      <c r="G136" s="931"/>
      <c r="H136" s="931"/>
      <c r="I136" s="931"/>
      <c r="J136" s="931"/>
      <c r="K136" s="931"/>
      <c r="L136" s="931"/>
      <c r="M136" s="931"/>
      <c r="N136" s="931"/>
      <c r="O136" s="931"/>
      <c r="P136" s="931"/>
    </row>
    <row r="137" spans="2:16" ht="15" customHeight="1">
      <c r="B137" s="931"/>
      <c r="C137" s="931"/>
      <c r="D137" s="931"/>
      <c r="E137" s="931"/>
      <c r="F137" s="931"/>
      <c r="G137" s="931"/>
      <c r="H137" s="931"/>
      <c r="I137" s="931"/>
      <c r="J137" s="931"/>
      <c r="K137" s="931"/>
      <c r="L137" s="931"/>
      <c r="M137" s="931"/>
      <c r="N137" s="931"/>
      <c r="O137" s="931"/>
      <c r="P137" s="931"/>
    </row>
    <row r="138" spans="2:16" ht="15" customHeight="1">
      <c r="B138" s="931"/>
      <c r="C138" s="931"/>
      <c r="D138" s="931"/>
      <c r="E138" s="931"/>
      <c r="F138" s="931"/>
      <c r="G138" s="931"/>
      <c r="H138" s="931"/>
      <c r="I138" s="931"/>
      <c r="J138" s="931"/>
      <c r="K138" s="931"/>
      <c r="L138" s="931"/>
      <c r="M138" s="931"/>
      <c r="N138" s="931"/>
      <c r="O138" s="931"/>
      <c r="P138" s="931"/>
    </row>
    <row r="139" spans="2:16" ht="15" customHeight="1">
      <c r="B139" s="931"/>
      <c r="C139" s="931"/>
      <c r="D139" s="931"/>
      <c r="E139" s="931"/>
      <c r="F139" s="931"/>
      <c r="G139" s="931"/>
      <c r="H139" s="931"/>
      <c r="I139" s="931"/>
      <c r="J139" s="931"/>
      <c r="K139" s="931"/>
      <c r="L139" s="931"/>
      <c r="M139" s="931"/>
      <c r="N139" s="931"/>
      <c r="O139" s="931"/>
      <c r="P139" s="931"/>
    </row>
    <row r="140" spans="2:16" ht="15" customHeight="1">
      <c r="B140" s="931"/>
      <c r="C140" s="931"/>
      <c r="D140" s="931"/>
      <c r="E140" s="931"/>
      <c r="F140" s="931"/>
      <c r="G140" s="931"/>
      <c r="H140" s="931"/>
      <c r="I140" s="931"/>
      <c r="J140" s="931"/>
      <c r="K140" s="931"/>
      <c r="L140" s="931"/>
      <c r="M140" s="931"/>
      <c r="N140" s="931"/>
      <c r="O140" s="931"/>
      <c r="P140" s="931"/>
    </row>
    <row r="141" spans="2:16" ht="15" customHeight="1">
      <c r="B141" s="931"/>
      <c r="C141" s="931"/>
      <c r="D141" s="931"/>
      <c r="E141" s="931"/>
      <c r="F141" s="931"/>
      <c r="G141" s="931"/>
      <c r="H141" s="931"/>
      <c r="I141" s="931"/>
      <c r="J141" s="931"/>
      <c r="K141" s="931"/>
      <c r="L141" s="931"/>
      <c r="M141" s="931"/>
      <c r="N141" s="931"/>
      <c r="O141" s="931"/>
      <c r="P141" s="931"/>
    </row>
  </sheetData>
  <sheetProtection password="C9DF" sheet="1" objects="1" scenarios="1" selectLockedCells="1"/>
  <mergeCells count="22">
    <mergeCell ref="C42:T42"/>
    <mergeCell ref="D37:H37"/>
    <mergeCell ref="I37:M37"/>
    <mergeCell ref="D38:H38"/>
    <mergeCell ref="I38:M38"/>
    <mergeCell ref="D39:H39"/>
    <mergeCell ref="I39:M39"/>
    <mergeCell ref="D40:H40"/>
    <mergeCell ref="I40:M40"/>
    <mergeCell ref="D36:H36"/>
    <mergeCell ref="I36:M36"/>
    <mergeCell ref="D35:H35"/>
    <mergeCell ref="I35:M35"/>
    <mergeCell ref="I33:M33"/>
    <mergeCell ref="D34:H34"/>
    <mergeCell ref="D5:E5"/>
    <mergeCell ref="F7:G8"/>
    <mergeCell ref="H7:Q8"/>
    <mergeCell ref="I34:M34"/>
    <mergeCell ref="C13:T23"/>
    <mergeCell ref="C27:T31"/>
    <mergeCell ref="D33:H33"/>
  </mergeCells>
  <hyperlinks>
    <hyperlink ref="P38" r:id="rId1" display="cts@unodc.org"/>
    <hyperlink ref="O44" r:id="rId2" display="cts@unodc.org"/>
  </hyperlinks>
  <printOptions/>
  <pageMargins left="0.35433070866141736" right="0.3937007874015748" top="0.4330708661417323" bottom="0.4724409448818898" header="0.4330708661417323" footer="0.5118110236220472"/>
  <pageSetup fitToHeight="1" fitToWidth="1" horizontalDpi="600" verticalDpi="600" orientation="landscape" paperSize="9" scale="68" r:id="rId4"/>
  <drawing r:id="rId3"/>
</worksheet>
</file>

<file path=xl/worksheets/sheet3.xml><?xml version="1.0" encoding="utf-8"?>
<worksheet xmlns="http://schemas.openxmlformats.org/spreadsheetml/2006/main" xmlns:r="http://schemas.openxmlformats.org/officeDocument/2006/relationships">
  <sheetPr>
    <pageSetUpPr fitToPage="1"/>
  </sheetPr>
  <dimension ref="B1:AI62"/>
  <sheetViews>
    <sheetView showGridLines="0" zoomScalePageLayoutView="0" workbookViewId="0" topLeftCell="A1">
      <selection activeCell="G31" sqref="G31"/>
    </sheetView>
  </sheetViews>
  <sheetFormatPr defaultColWidth="9.140625" defaultRowHeight="15"/>
  <cols>
    <col min="1" max="1" width="3.421875" style="803" customWidth="1"/>
    <col min="2" max="2" width="5.57421875" style="803" customWidth="1"/>
    <col min="3" max="3" width="8.00390625" style="803" customWidth="1"/>
    <col min="4" max="4" width="10.140625" style="803" customWidth="1"/>
    <col min="5" max="5" width="30.57421875" style="803" customWidth="1"/>
    <col min="6" max="6" width="77.7109375" style="803" customWidth="1"/>
    <col min="7" max="7" width="34.28125" style="803" customWidth="1"/>
    <col min="8" max="8" width="9.140625" style="803" customWidth="1"/>
    <col min="9" max="9" width="5.8515625" style="803" customWidth="1"/>
    <col min="10" max="10" width="9.140625" style="803" customWidth="1"/>
    <col min="11" max="11" width="5.7109375" style="803" customWidth="1"/>
    <col min="12" max="24" width="9.140625" style="803" customWidth="1"/>
    <col min="25" max="25" width="39.8515625" style="803" customWidth="1"/>
    <col min="26" max="26" width="45.421875" style="803" customWidth="1"/>
    <col min="27" max="27" width="48.28125" style="803" customWidth="1"/>
    <col min="28" max="16384" width="9.140625" style="803" customWidth="1"/>
  </cols>
  <sheetData>
    <row r="1" spans="2:15" ht="13.5" thickBot="1">
      <c r="B1" s="802"/>
      <c r="F1" s="804"/>
      <c r="G1" s="804"/>
      <c r="H1" s="804"/>
      <c r="I1" s="804"/>
      <c r="J1" s="804"/>
      <c r="K1" s="804"/>
      <c r="L1" s="804"/>
      <c r="M1" s="804"/>
      <c r="N1" s="804"/>
      <c r="O1" s="804"/>
    </row>
    <row r="2" spans="2:17" ht="21" thickTop="1">
      <c r="B2" s="805"/>
      <c r="C2" s="806"/>
      <c r="D2" s="807"/>
      <c r="E2" s="1235" t="s">
        <v>301</v>
      </c>
      <c r="F2" s="1235"/>
      <c r="G2" s="1235"/>
      <c r="H2" s="807"/>
      <c r="I2" s="807"/>
      <c r="J2" s="807"/>
      <c r="K2" s="808"/>
      <c r="L2" s="809"/>
      <c r="M2" s="809"/>
      <c r="N2" s="809"/>
      <c r="O2" s="809"/>
      <c r="P2" s="809"/>
      <c r="Q2" s="809"/>
    </row>
    <row r="3" spans="2:15" ht="12.75">
      <c r="B3" s="810"/>
      <c r="C3" s="811"/>
      <c r="D3" s="811"/>
      <c r="E3" s="811"/>
      <c r="F3" s="811"/>
      <c r="G3" s="811"/>
      <c r="H3" s="811"/>
      <c r="I3" s="811"/>
      <c r="J3" s="811"/>
      <c r="K3" s="812"/>
      <c r="L3" s="804"/>
      <c r="M3" s="804"/>
      <c r="N3" s="804"/>
      <c r="O3" s="804"/>
    </row>
    <row r="4" spans="2:35" s="818" customFormat="1" ht="41.25" customHeight="1">
      <c r="B4" s="813"/>
      <c r="C4" s="1236" t="s">
        <v>252</v>
      </c>
      <c r="D4" s="1237"/>
      <c r="E4" s="1237"/>
      <c r="F4" s="1237"/>
      <c r="G4" s="1237"/>
      <c r="H4" s="1237"/>
      <c r="I4" s="1237"/>
      <c r="J4" s="1238"/>
      <c r="K4" s="814"/>
      <c r="L4" s="815"/>
      <c r="M4" s="815"/>
      <c r="N4" s="815"/>
      <c r="O4" s="815"/>
      <c r="P4" s="815"/>
      <c r="Q4" s="815"/>
      <c r="R4" s="815"/>
      <c r="S4" s="815"/>
      <c r="T4" s="815"/>
      <c r="U4" s="815"/>
      <c r="V4" s="816"/>
      <c r="W4" s="816"/>
      <c r="X4" s="816"/>
      <c r="Y4" s="816"/>
      <c r="Z4" s="817"/>
      <c r="AA4" s="817"/>
      <c r="AB4" s="817"/>
      <c r="AC4" s="817"/>
      <c r="AD4" s="817"/>
      <c r="AE4" s="817"/>
      <c r="AF4" s="817"/>
      <c r="AG4" s="817"/>
      <c r="AH4" s="817"/>
      <c r="AI4" s="817"/>
    </row>
    <row r="5" spans="2:15" ht="12.75">
      <c r="B5" s="819"/>
      <c r="C5" s="811"/>
      <c r="D5" s="811"/>
      <c r="E5" s="811"/>
      <c r="F5" s="811"/>
      <c r="G5" s="811"/>
      <c r="H5" s="811"/>
      <c r="I5" s="811"/>
      <c r="J5" s="811"/>
      <c r="K5" s="812"/>
      <c r="L5" s="804"/>
      <c r="M5" s="804"/>
      <c r="N5" s="804"/>
      <c r="O5" s="804"/>
    </row>
    <row r="6" spans="2:15" ht="13.5" thickBot="1">
      <c r="B6" s="819"/>
      <c r="C6" s="811"/>
      <c r="D6" s="811"/>
      <c r="E6" s="811"/>
      <c r="F6" s="811"/>
      <c r="G6" s="811"/>
      <c r="H6" s="811"/>
      <c r="I6" s="811"/>
      <c r="J6" s="811"/>
      <c r="K6" s="812"/>
      <c r="L6" s="804"/>
      <c r="M6" s="804"/>
      <c r="N6" s="804"/>
      <c r="O6" s="804"/>
    </row>
    <row r="7" spans="2:15" ht="37.5" thickBot="1" thickTop="1">
      <c r="B7" s="819"/>
      <c r="C7" s="811"/>
      <c r="D7" s="811"/>
      <c r="E7" s="820" t="s">
        <v>302</v>
      </c>
      <c r="F7" s="821" t="s">
        <v>303</v>
      </c>
      <c r="G7" s="822" t="s">
        <v>127</v>
      </c>
      <c r="H7" s="811"/>
      <c r="I7" s="811"/>
      <c r="J7" s="811"/>
      <c r="K7" s="812"/>
      <c r="L7" s="804"/>
      <c r="M7" s="804"/>
      <c r="N7" s="804"/>
      <c r="O7" s="804"/>
    </row>
    <row r="8" spans="2:15" ht="13.5" thickTop="1">
      <c r="B8" s="819"/>
      <c r="C8" s="811"/>
      <c r="D8" s="811"/>
      <c r="E8" s="823" t="s">
        <v>304</v>
      </c>
      <c r="F8" s="824" t="s">
        <v>305</v>
      </c>
      <c r="G8" s="1239" t="s">
        <v>130</v>
      </c>
      <c r="H8" s="811"/>
      <c r="I8" s="811"/>
      <c r="J8" s="811"/>
      <c r="K8" s="812"/>
      <c r="L8" s="804"/>
      <c r="M8" s="804"/>
      <c r="N8" s="804"/>
      <c r="O8" s="804"/>
    </row>
    <row r="9" spans="2:15" ht="12.75">
      <c r="B9" s="819"/>
      <c r="C9" s="811"/>
      <c r="D9" s="811"/>
      <c r="E9" s="825" t="s">
        <v>306</v>
      </c>
      <c r="F9" s="826" t="s">
        <v>437</v>
      </c>
      <c r="G9" s="1240"/>
      <c r="H9" s="811"/>
      <c r="I9" s="811"/>
      <c r="J9" s="811"/>
      <c r="K9" s="812"/>
      <c r="L9" s="804"/>
      <c r="M9" s="804"/>
      <c r="N9" s="804"/>
      <c r="O9" s="804"/>
    </row>
    <row r="10" spans="2:15" ht="12.75">
      <c r="B10" s="819"/>
      <c r="C10" s="811"/>
      <c r="D10" s="811"/>
      <c r="E10" s="827" t="s">
        <v>307</v>
      </c>
      <c r="F10" s="828" t="s">
        <v>83</v>
      </c>
      <c r="G10" s="1240"/>
      <c r="H10" s="811"/>
      <c r="I10" s="811"/>
      <c r="J10" s="811"/>
      <c r="K10" s="812"/>
      <c r="L10" s="804"/>
      <c r="M10" s="804"/>
      <c r="N10" s="804"/>
      <c r="O10" s="804"/>
    </row>
    <row r="11" spans="2:15" ht="12.75">
      <c r="B11" s="819"/>
      <c r="C11" s="811"/>
      <c r="D11" s="811"/>
      <c r="E11" s="829"/>
      <c r="F11" s="830" t="s">
        <v>327</v>
      </c>
      <c r="G11" s="1240"/>
      <c r="H11" s="811"/>
      <c r="I11" s="811"/>
      <c r="J11" s="811"/>
      <c r="K11" s="812"/>
      <c r="L11" s="804"/>
      <c r="M11" s="804"/>
      <c r="N11" s="804"/>
      <c r="O11" s="804"/>
    </row>
    <row r="12" spans="2:15" ht="12.75">
      <c r="B12" s="819"/>
      <c r="C12" s="811"/>
      <c r="D12" s="811"/>
      <c r="E12" s="827" t="s">
        <v>308</v>
      </c>
      <c r="F12" s="828" t="s">
        <v>84</v>
      </c>
      <c r="G12" s="1240"/>
      <c r="H12" s="811"/>
      <c r="I12" s="811"/>
      <c r="J12" s="811"/>
      <c r="K12" s="812"/>
      <c r="L12" s="804"/>
      <c r="M12" s="804"/>
      <c r="N12" s="804"/>
      <c r="O12" s="804"/>
    </row>
    <row r="13" spans="2:15" ht="12.75">
      <c r="B13" s="819"/>
      <c r="C13" s="811"/>
      <c r="D13" s="811"/>
      <c r="E13" s="831"/>
      <c r="F13" s="832" t="s">
        <v>328</v>
      </c>
      <c r="G13" s="1240"/>
      <c r="H13" s="811"/>
      <c r="I13" s="811"/>
      <c r="J13" s="811"/>
      <c r="K13" s="812"/>
      <c r="L13" s="804"/>
      <c r="M13" s="804"/>
      <c r="N13" s="804"/>
      <c r="O13" s="804"/>
    </row>
    <row r="14" spans="2:15" ht="12.75">
      <c r="B14" s="819"/>
      <c r="C14" s="811"/>
      <c r="D14" s="811"/>
      <c r="E14" s="827" t="s">
        <v>309</v>
      </c>
      <c r="F14" s="828" t="s">
        <v>85</v>
      </c>
      <c r="G14" s="1240"/>
      <c r="H14" s="811"/>
      <c r="I14" s="811"/>
      <c r="J14" s="811"/>
      <c r="K14" s="812"/>
      <c r="L14" s="804"/>
      <c r="M14" s="804"/>
      <c r="N14" s="804"/>
      <c r="O14" s="804"/>
    </row>
    <row r="15" spans="2:15" ht="12.75">
      <c r="B15" s="819"/>
      <c r="C15" s="811"/>
      <c r="D15" s="811"/>
      <c r="E15" s="831"/>
      <c r="F15" s="832" t="s">
        <v>328</v>
      </c>
      <c r="G15" s="1240"/>
      <c r="H15" s="811"/>
      <c r="I15" s="811"/>
      <c r="J15" s="811"/>
      <c r="K15" s="812"/>
      <c r="L15" s="804"/>
      <c r="M15" s="804"/>
      <c r="N15" s="804"/>
      <c r="O15" s="804"/>
    </row>
    <row r="16" spans="2:15" ht="33" customHeight="1">
      <c r="B16" s="819"/>
      <c r="C16" s="811"/>
      <c r="D16" s="811"/>
      <c r="E16" s="825" t="s">
        <v>310</v>
      </c>
      <c r="F16" s="826" t="s">
        <v>128</v>
      </c>
      <c r="G16" s="1240"/>
      <c r="H16" s="811"/>
      <c r="I16" s="811"/>
      <c r="J16" s="811"/>
      <c r="K16" s="812"/>
      <c r="L16" s="804"/>
      <c r="M16" s="804"/>
      <c r="N16" s="804"/>
      <c r="O16" s="804"/>
    </row>
    <row r="17" spans="2:15" ht="33" customHeight="1" thickBot="1">
      <c r="B17" s="819"/>
      <c r="C17" s="811"/>
      <c r="D17" s="811"/>
      <c r="E17" s="827" t="s">
        <v>83</v>
      </c>
      <c r="F17" s="828" t="s">
        <v>329</v>
      </c>
      <c r="G17" s="1240"/>
      <c r="H17" s="811"/>
      <c r="I17" s="811"/>
      <c r="J17" s="811"/>
      <c r="K17" s="812"/>
      <c r="L17" s="804"/>
      <c r="M17" s="804"/>
      <c r="N17" s="804"/>
      <c r="O17" s="804"/>
    </row>
    <row r="18" spans="2:15" ht="25.5" thickBot="1" thickTop="1">
      <c r="B18" s="819"/>
      <c r="C18" s="811"/>
      <c r="D18" s="811"/>
      <c r="E18" s="841" t="s">
        <v>525</v>
      </c>
      <c r="F18" s="842" t="s">
        <v>526</v>
      </c>
      <c r="G18" s="1241"/>
      <c r="H18" s="811"/>
      <c r="I18" s="811"/>
      <c r="J18" s="811"/>
      <c r="K18" s="812"/>
      <c r="L18" s="804"/>
      <c r="M18" s="804"/>
      <c r="N18" s="804"/>
      <c r="O18" s="804"/>
    </row>
    <row r="19" spans="2:15" ht="25.5" thickBot="1" thickTop="1">
      <c r="B19" s="819"/>
      <c r="C19" s="811"/>
      <c r="D19" s="811"/>
      <c r="E19" s="831" t="s">
        <v>129</v>
      </c>
      <c r="F19" s="832" t="s">
        <v>265</v>
      </c>
      <c r="G19" s="833" t="s">
        <v>132</v>
      </c>
      <c r="H19" s="811"/>
      <c r="I19" s="811"/>
      <c r="J19" s="811"/>
      <c r="K19" s="812"/>
      <c r="L19" s="804"/>
      <c r="M19" s="804"/>
      <c r="N19" s="804"/>
      <c r="O19" s="804"/>
    </row>
    <row r="20" spans="2:15" ht="24.75" thickTop="1">
      <c r="B20" s="819"/>
      <c r="C20" s="811"/>
      <c r="D20" s="811"/>
      <c r="E20" s="823" t="s">
        <v>311</v>
      </c>
      <c r="F20" s="824" t="s">
        <v>133</v>
      </c>
      <c r="G20" s="834" t="s">
        <v>312</v>
      </c>
      <c r="H20" s="811"/>
      <c r="I20" s="811"/>
      <c r="J20" s="811"/>
      <c r="K20" s="812"/>
      <c r="L20" s="804"/>
      <c r="M20" s="804"/>
      <c r="N20" s="804"/>
      <c r="O20" s="804"/>
    </row>
    <row r="21" spans="2:15" ht="22.5" customHeight="1" thickBot="1">
      <c r="B21" s="819"/>
      <c r="C21" s="811"/>
      <c r="D21" s="835"/>
      <c r="E21" s="836" t="s">
        <v>134</v>
      </c>
      <c r="F21" s="837" t="s">
        <v>86</v>
      </c>
      <c r="G21" s="838" t="s">
        <v>312</v>
      </c>
      <c r="H21" s="811"/>
      <c r="I21" s="811"/>
      <c r="J21" s="811"/>
      <c r="K21" s="812"/>
      <c r="L21" s="804"/>
      <c r="M21" s="804"/>
      <c r="N21" s="804"/>
      <c r="O21" s="804"/>
    </row>
    <row r="22" spans="2:15" ht="34.5" customHeight="1" thickTop="1">
      <c r="B22" s="819"/>
      <c r="C22" s="811"/>
      <c r="D22" s="811"/>
      <c r="E22" s="831" t="s">
        <v>313</v>
      </c>
      <c r="F22" s="832" t="s">
        <v>314</v>
      </c>
      <c r="G22" s="833" t="s">
        <v>131</v>
      </c>
      <c r="H22" s="811"/>
      <c r="I22" s="811"/>
      <c r="J22" s="811"/>
      <c r="K22" s="812"/>
      <c r="L22" s="804"/>
      <c r="M22" s="804"/>
      <c r="N22" s="804"/>
      <c r="O22" s="804"/>
    </row>
    <row r="23" spans="2:15" ht="21.75" customHeight="1" thickBot="1">
      <c r="B23" s="839"/>
      <c r="C23" s="811"/>
      <c r="D23" s="811"/>
      <c r="E23" s="827" t="s">
        <v>315</v>
      </c>
      <c r="F23" s="828" t="s">
        <v>316</v>
      </c>
      <c r="G23" s="840" t="s">
        <v>131</v>
      </c>
      <c r="H23" s="811"/>
      <c r="I23" s="811"/>
      <c r="J23" s="811"/>
      <c r="K23" s="812"/>
      <c r="L23" s="804"/>
      <c r="M23" s="804"/>
      <c r="N23" s="804"/>
      <c r="O23" s="804"/>
    </row>
    <row r="24" spans="2:15" ht="33.75" customHeight="1" thickBot="1" thickTop="1">
      <c r="B24" s="839"/>
      <c r="C24" s="811"/>
      <c r="D24" s="811"/>
      <c r="E24" s="841" t="s">
        <v>135</v>
      </c>
      <c r="F24" s="842" t="s">
        <v>136</v>
      </c>
      <c r="G24" s="843" t="s">
        <v>317</v>
      </c>
      <c r="H24" s="811"/>
      <c r="I24" s="811"/>
      <c r="J24" s="811"/>
      <c r="K24" s="812"/>
      <c r="L24" s="804"/>
      <c r="M24" s="804"/>
      <c r="N24" s="804"/>
      <c r="O24" s="804"/>
    </row>
    <row r="25" spans="2:15" ht="24.75" customHeight="1" thickBot="1" thickTop="1">
      <c r="B25" s="839"/>
      <c r="C25" s="811"/>
      <c r="D25" s="811"/>
      <c r="E25" s="841" t="s">
        <v>137</v>
      </c>
      <c r="F25" s="842" t="s">
        <v>330</v>
      </c>
      <c r="G25" s="843" t="s">
        <v>131</v>
      </c>
      <c r="H25" s="811"/>
      <c r="I25" s="811"/>
      <c r="J25" s="811"/>
      <c r="K25" s="812"/>
      <c r="L25" s="804"/>
      <c r="M25" s="804"/>
      <c r="N25" s="804"/>
      <c r="O25" s="804"/>
    </row>
    <row r="26" spans="2:15" ht="24.75" customHeight="1" thickBot="1" thickTop="1">
      <c r="B26" s="839"/>
      <c r="C26" s="811"/>
      <c r="D26" s="811"/>
      <c r="E26" s="841" t="s">
        <v>318</v>
      </c>
      <c r="F26" s="842" t="s">
        <v>331</v>
      </c>
      <c r="G26" s="843" t="s">
        <v>319</v>
      </c>
      <c r="H26" s="811"/>
      <c r="I26" s="811"/>
      <c r="J26" s="811"/>
      <c r="K26" s="812"/>
      <c r="L26" s="804"/>
      <c r="M26" s="804"/>
      <c r="N26" s="804"/>
      <c r="O26" s="804"/>
    </row>
    <row r="27" spans="2:15" ht="24.75" customHeight="1" thickBot="1" thickTop="1">
      <c r="B27" s="839"/>
      <c r="C27" s="811"/>
      <c r="D27" s="811"/>
      <c r="E27" s="841" t="s">
        <v>527</v>
      </c>
      <c r="F27" s="842" t="s">
        <v>528</v>
      </c>
      <c r="G27" s="843" t="s">
        <v>529</v>
      </c>
      <c r="H27" s="811"/>
      <c r="I27" s="811"/>
      <c r="J27" s="811"/>
      <c r="K27" s="812"/>
      <c r="L27" s="804"/>
      <c r="M27" s="804"/>
      <c r="N27" s="804"/>
      <c r="O27" s="804"/>
    </row>
    <row r="28" spans="2:15" ht="11.25" customHeight="1" thickTop="1">
      <c r="B28" s="839"/>
      <c r="C28" s="811"/>
      <c r="D28" s="811"/>
      <c r="H28" s="811"/>
      <c r="I28" s="811"/>
      <c r="J28" s="811"/>
      <c r="K28" s="812"/>
      <c r="L28" s="804"/>
      <c r="M28" s="804"/>
      <c r="N28" s="804"/>
      <c r="O28" s="804"/>
    </row>
    <row r="29" spans="2:15" ht="6.75" customHeight="1">
      <c r="B29" s="839"/>
      <c r="C29" s="811"/>
      <c r="D29" s="811"/>
      <c r="E29" s="844"/>
      <c r="F29" s="845"/>
      <c r="G29" s="846"/>
      <c r="H29" s="811"/>
      <c r="I29" s="811"/>
      <c r="J29" s="811"/>
      <c r="K29" s="812"/>
      <c r="L29" s="804"/>
      <c r="M29" s="804"/>
      <c r="N29" s="804"/>
      <c r="O29" s="804"/>
    </row>
    <row r="30" spans="2:15" ht="10.5" customHeight="1">
      <c r="B30" s="839"/>
      <c r="C30" s="847"/>
      <c r="D30" s="847"/>
      <c r="E30" s="847"/>
      <c r="F30" s="847"/>
      <c r="G30" s="847"/>
      <c r="H30" s="847"/>
      <c r="I30" s="847"/>
      <c r="J30" s="848"/>
      <c r="K30" s="812"/>
      <c r="L30" s="804"/>
      <c r="M30" s="804"/>
      <c r="N30" s="804"/>
      <c r="O30" s="804"/>
    </row>
    <row r="31" spans="2:15" ht="21" customHeight="1">
      <c r="B31" s="839"/>
      <c r="C31" s="849" t="s">
        <v>320</v>
      </c>
      <c r="D31" s="1242" t="s">
        <v>138</v>
      </c>
      <c r="E31" s="1242"/>
      <c r="F31" s="1243"/>
      <c r="G31" s="850"/>
      <c r="H31" s="851"/>
      <c r="I31" s="851"/>
      <c r="J31" s="811"/>
      <c r="K31" s="812"/>
      <c r="L31" s="804"/>
      <c r="M31" s="804"/>
      <c r="N31" s="804"/>
      <c r="O31" s="804"/>
    </row>
    <row r="32" spans="2:15" ht="13.5" customHeight="1">
      <c r="B32" s="839"/>
      <c r="C32" s="849"/>
      <c r="D32" s="852"/>
      <c r="E32" s="851"/>
      <c r="F32" s="851"/>
      <c r="G32" s="851"/>
      <c r="H32" s="851"/>
      <c r="I32" s="851"/>
      <c r="J32" s="811"/>
      <c r="K32" s="812"/>
      <c r="L32" s="804"/>
      <c r="M32" s="804"/>
      <c r="N32" s="804"/>
      <c r="O32" s="804"/>
    </row>
    <row r="33" spans="2:15" ht="27.75" customHeight="1">
      <c r="B33" s="839"/>
      <c r="C33" s="849" t="s">
        <v>320</v>
      </c>
      <c r="D33" s="1233" t="s">
        <v>10</v>
      </c>
      <c r="E33" s="1234"/>
      <c r="F33" s="1234"/>
      <c r="G33" s="853"/>
      <c r="H33" s="854"/>
      <c r="I33" s="851"/>
      <c r="J33" s="811"/>
      <c r="K33" s="812"/>
      <c r="L33" s="804"/>
      <c r="M33" s="804"/>
      <c r="N33" s="804"/>
      <c r="O33" s="804"/>
    </row>
    <row r="34" spans="2:15" s="859" customFormat="1" ht="8.25" customHeight="1">
      <c r="B34" s="855"/>
      <c r="C34" s="849"/>
      <c r="D34" s="849"/>
      <c r="E34" s="849"/>
      <c r="F34" s="849"/>
      <c r="G34" s="849"/>
      <c r="H34" s="849"/>
      <c r="I34" s="849"/>
      <c r="J34" s="856"/>
      <c r="K34" s="857"/>
      <c r="L34" s="858"/>
      <c r="M34" s="858"/>
      <c r="N34" s="858"/>
      <c r="O34" s="858"/>
    </row>
    <row r="35" spans="2:15" s="859" customFormat="1" ht="27.75" customHeight="1">
      <c r="B35" s="855"/>
      <c r="C35" s="849" t="s">
        <v>320</v>
      </c>
      <c r="D35" s="1232" t="s">
        <v>90</v>
      </c>
      <c r="E35" s="1232"/>
      <c r="F35" s="1232"/>
      <c r="G35" s="1232"/>
      <c r="H35" s="1232"/>
      <c r="I35" s="1232"/>
      <c r="J35" s="856"/>
      <c r="K35" s="857"/>
      <c r="L35" s="858"/>
      <c r="M35" s="858"/>
      <c r="N35" s="858"/>
      <c r="O35" s="858"/>
    </row>
    <row r="36" spans="2:15" ht="5.25" customHeight="1">
      <c r="B36" s="819"/>
      <c r="C36" s="849"/>
      <c r="D36" s="1232"/>
      <c r="E36" s="1232"/>
      <c r="F36" s="1232"/>
      <c r="G36" s="1232"/>
      <c r="H36" s="1232"/>
      <c r="I36" s="1232"/>
      <c r="J36" s="811"/>
      <c r="K36" s="812"/>
      <c r="L36" s="804"/>
      <c r="M36" s="804"/>
      <c r="N36" s="804"/>
      <c r="O36" s="804"/>
    </row>
    <row r="37" spans="2:15" ht="32.25" customHeight="1">
      <c r="B37" s="819"/>
      <c r="C37" s="849" t="s">
        <v>320</v>
      </c>
      <c r="D37" s="1246" t="s">
        <v>321</v>
      </c>
      <c r="E37" s="1246"/>
      <c r="F37" s="1246"/>
      <c r="G37" s="1246"/>
      <c r="H37" s="1246"/>
      <c r="I37" s="1246"/>
      <c r="J37" s="811"/>
      <c r="K37" s="812"/>
      <c r="L37" s="804"/>
      <c r="M37" s="804"/>
      <c r="N37" s="804"/>
      <c r="O37" s="804"/>
    </row>
    <row r="38" spans="2:15" ht="33.75" customHeight="1">
      <c r="B38" s="819"/>
      <c r="C38" s="849" t="s">
        <v>320</v>
      </c>
      <c r="D38" s="1246" t="s">
        <v>322</v>
      </c>
      <c r="E38" s="1246"/>
      <c r="F38" s="1246"/>
      <c r="G38" s="1246"/>
      <c r="H38" s="1246"/>
      <c r="I38" s="1246"/>
      <c r="J38" s="860"/>
      <c r="K38" s="812"/>
      <c r="L38" s="804"/>
      <c r="M38" s="804"/>
      <c r="N38" s="804"/>
      <c r="O38" s="804"/>
    </row>
    <row r="39" spans="2:15" ht="34.5" customHeight="1">
      <c r="B39" s="819"/>
      <c r="C39" s="849" t="s">
        <v>320</v>
      </c>
      <c r="D39" s="1246" t="s">
        <v>323</v>
      </c>
      <c r="E39" s="1246"/>
      <c r="F39" s="1246"/>
      <c r="G39" s="1246"/>
      <c r="H39" s="1246"/>
      <c r="I39" s="1246"/>
      <c r="J39" s="860"/>
      <c r="K39" s="812"/>
      <c r="L39" s="804"/>
      <c r="M39" s="804"/>
      <c r="N39" s="804"/>
      <c r="O39" s="804"/>
    </row>
    <row r="40" spans="2:15" ht="58.5" customHeight="1">
      <c r="B40" s="819"/>
      <c r="C40" s="849" t="s">
        <v>320</v>
      </c>
      <c r="D40" s="1232" t="s">
        <v>530</v>
      </c>
      <c r="E40" s="1232"/>
      <c r="F40" s="1232"/>
      <c r="G40" s="1232"/>
      <c r="H40" s="1232"/>
      <c r="I40" s="1232"/>
      <c r="J40" s="861"/>
      <c r="K40" s="812"/>
      <c r="L40" s="804"/>
      <c r="M40" s="804"/>
      <c r="N40" s="804"/>
      <c r="O40" s="804"/>
    </row>
    <row r="41" spans="2:15" ht="45" customHeight="1">
      <c r="B41" s="819"/>
      <c r="C41" s="849" t="s">
        <v>320</v>
      </c>
      <c r="D41" s="1244" t="s">
        <v>4</v>
      </c>
      <c r="E41" s="1244"/>
      <c r="F41" s="1244"/>
      <c r="G41" s="1244"/>
      <c r="H41" s="1244"/>
      <c r="I41" s="1244"/>
      <c r="J41" s="861"/>
      <c r="K41" s="812"/>
      <c r="L41" s="804"/>
      <c r="M41" s="804"/>
      <c r="N41" s="804"/>
      <c r="O41" s="804"/>
    </row>
    <row r="42" spans="2:15" ht="12" customHeight="1" thickBot="1">
      <c r="B42" s="1041"/>
      <c r="C42" s="1042"/>
      <c r="D42" s="1043"/>
      <c r="E42" s="1043"/>
      <c r="F42" s="1043"/>
      <c r="G42" s="1043"/>
      <c r="H42" s="1043"/>
      <c r="I42" s="1043"/>
      <c r="J42" s="1044"/>
      <c r="K42" s="1045"/>
      <c r="L42" s="804"/>
      <c r="M42" s="804"/>
      <c r="N42" s="804"/>
      <c r="O42" s="804"/>
    </row>
    <row r="43" spans="2:15" s="864" customFormat="1" ht="15" thickTop="1">
      <c r="B43" s="862"/>
      <c r="C43" s="863"/>
      <c r="G43" s="865"/>
      <c r="H43" s="865"/>
      <c r="I43" s="865"/>
      <c r="J43" s="865"/>
      <c r="K43" s="865"/>
      <c r="L43" s="865"/>
      <c r="M43" s="865"/>
      <c r="N43" s="865"/>
      <c r="O43" s="863"/>
    </row>
    <row r="44" spans="2:15" ht="15" hidden="1">
      <c r="B44" s="804"/>
      <c r="C44" s="804"/>
      <c r="E44" s="803" t="s">
        <v>139</v>
      </c>
      <c r="G44" s="866"/>
      <c r="H44" s="866"/>
      <c r="I44" s="867"/>
      <c r="J44" s="868"/>
      <c r="K44" s="868"/>
      <c r="L44" s="868"/>
      <c r="M44" s="868"/>
      <c r="N44" s="868"/>
      <c r="O44" s="804"/>
    </row>
    <row r="45" spans="2:15" ht="12.75" hidden="1">
      <c r="B45" s="804"/>
      <c r="C45" s="804"/>
      <c r="D45" s="804"/>
      <c r="E45" s="804" t="s">
        <v>140</v>
      </c>
      <c r="F45" s="804"/>
      <c r="G45" s="804"/>
      <c r="H45" s="804"/>
      <c r="I45" s="804"/>
      <c r="J45" s="804"/>
      <c r="K45" s="804"/>
      <c r="L45" s="804"/>
      <c r="M45" s="804"/>
      <c r="N45" s="804"/>
      <c r="O45" s="804"/>
    </row>
    <row r="46" spans="2:15" ht="12.75" hidden="1">
      <c r="B46" s="804"/>
      <c r="C46" s="804"/>
      <c r="D46" s="804"/>
      <c r="E46" s="804" t="s">
        <v>141</v>
      </c>
      <c r="F46" s="804"/>
      <c r="G46" s="804"/>
      <c r="H46" s="804"/>
      <c r="I46" s="804"/>
      <c r="J46" s="804"/>
      <c r="K46" s="804"/>
      <c r="L46" s="804"/>
      <c r="M46" s="804"/>
      <c r="N46" s="804"/>
      <c r="O46" s="804"/>
    </row>
    <row r="47" spans="2:15" ht="12.75">
      <c r="B47" s="804"/>
      <c r="C47" s="804"/>
      <c r="D47" s="804"/>
      <c r="E47" s="804"/>
      <c r="F47" s="804"/>
      <c r="G47" s="804"/>
      <c r="H47" s="804"/>
      <c r="I47" s="804"/>
      <c r="J47" s="804"/>
      <c r="K47" s="804"/>
      <c r="L47" s="804"/>
      <c r="M47" s="804"/>
      <c r="N47" s="804"/>
      <c r="O47" s="804"/>
    </row>
    <row r="48" spans="2:15" ht="12.75">
      <c r="B48" s="804"/>
      <c r="C48" s="804"/>
      <c r="D48" s="804"/>
      <c r="E48" s="804"/>
      <c r="F48" s="804"/>
      <c r="G48" s="804"/>
      <c r="H48" s="804"/>
      <c r="I48" s="804"/>
      <c r="J48" s="804"/>
      <c r="K48" s="804"/>
      <c r="L48" s="804"/>
      <c r="M48" s="804"/>
      <c r="N48" s="804"/>
      <c r="O48" s="804"/>
    </row>
    <row r="49" spans="2:15" ht="12.75">
      <c r="B49" s="804"/>
      <c r="C49" s="804"/>
      <c r="D49" s="804"/>
      <c r="E49" s="804"/>
      <c r="F49" s="804"/>
      <c r="G49" s="804"/>
      <c r="H49" s="804"/>
      <c r="I49" s="804"/>
      <c r="J49" s="804"/>
      <c r="K49" s="804"/>
      <c r="L49" s="804"/>
      <c r="M49" s="804"/>
      <c r="N49" s="804"/>
      <c r="O49" s="804"/>
    </row>
    <row r="50" spans="2:15" ht="12.75">
      <c r="B50" s="804"/>
      <c r="C50" s="804"/>
      <c r="D50" s="804"/>
      <c r="E50" s="804"/>
      <c r="F50" s="804"/>
      <c r="G50" s="804"/>
      <c r="H50" s="804"/>
      <c r="I50" s="804"/>
      <c r="J50" s="804"/>
      <c r="K50" s="804"/>
      <c r="L50" s="804"/>
      <c r="M50" s="804"/>
      <c r="N50" s="804"/>
      <c r="O50" s="804"/>
    </row>
    <row r="51" spans="2:15" ht="12.75">
      <c r="B51" s="804"/>
      <c r="C51" s="804"/>
      <c r="D51" s="804"/>
      <c r="E51" s="804"/>
      <c r="F51" s="804"/>
      <c r="G51" s="804"/>
      <c r="H51" s="804"/>
      <c r="I51" s="804"/>
      <c r="J51" s="804"/>
      <c r="K51" s="804"/>
      <c r="L51" s="804"/>
      <c r="M51" s="804"/>
      <c r="N51" s="804"/>
      <c r="O51" s="804"/>
    </row>
    <row r="52" spans="2:15" ht="12.75">
      <c r="B52" s="804"/>
      <c r="C52" s="804"/>
      <c r="D52" s="804"/>
      <c r="E52" s="804"/>
      <c r="F52" s="804"/>
      <c r="G52" s="804"/>
      <c r="H52" s="804"/>
      <c r="I52" s="804"/>
      <c r="J52" s="804"/>
      <c r="K52" s="804"/>
      <c r="L52" s="804"/>
      <c r="M52" s="804"/>
      <c r="N52" s="804"/>
      <c r="O52" s="804"/>
    </row>
    <row r="53" spans="2:15" ht="12.75">
      <c r="B53" s="804"/>
      <c r="C53" s="804"/>
      <c r="D53" s="804"/>
      <c r="E53" s="804"/>
      <c r="F53" s="804"/>
      <c r="G53" s="804"/>
      <c r="H53" s="804"/>
      <c r="I53" s="804"/>
      <c r="J53" s="804"/>
      <c r="K53" s="804"/>
      <c r="L53" s="804"/>
      <c r="M53" s="804"/>
      <c r="N53" s="804"/>
      <c r="O53" s="804"/>
    </row>
    <row r="54" spans="2:15" ht="12.75">
      <c r="B54" s="804"/>
      <c r="C54" s="804"/>
      <c r="D54" s="804"/>
      <c r="E54" s="804"/>
      <c r="F54" s="804"/>
      <c r="G54" s="804"/>
      <c r="H54" s="804"/>
      <c r="I54" s="804"/>
      <c r="J54" s="804"/>
      <c r="K54" s="804"/>
      <c r="L54" s="804"/>
      <c r="M54" s="804"/>
      <c r="N54" s="804"/>
      <c r="O54" s="804"/>
    </row>
    <row r="55" spans="2:15" ht="12.75">
      <c r="B55" s="804"/>
      <c r="C55" s="804"/>
      <c r="D55" s="804"/>
      <c r="E55" s="804"/>
      <c r="F55" s="804"/>
      <c r="G55" s="804"/>
      <c r="H55" s="804"/>
      <c r="I55" s="804"/>
      <c r="J55" s="804"/>
      <c r="K55" s="804"/>
      <c r="L55" s="804"/>
      <c r="M55" s="804"/>
      <c r="N55" s="804"/>
      <c r="O55" s="804"/>
    </row>
    <row r="56" spans="2:15" ht="12.75">
      <c r="B56" s="804"/>
      <c r="C56" s="804"/>
      <c r="D56" s="804"/>
      <c r="E56" s="804"/>
      <c r="F56" s="804"/>
      <c r="G56" s="804"/>
      <c r="H56" s="804"/>
      <c r="I56" s="804"/>
      <c r="J56" s="804"/>
      <c r="K56" s="804"/>
      <c r="L56" s="804"/>
      <c r="M56" s="804"/>
      <c r="N56" s="804"/>
      <c r="O56" s="804"/>
    </row>
    <row r="57" spans="2:15" ht="12.75">
      <c r="B57" s="804"/>
      <c r="C57" s="804"/>
      <c r="D57" s="804"/>
      <c r="E57" s="804"/>
      <c r="F57" s="804"/>
      <c r="G57" s="804"/>
      <c r="H57" s="804"/>
      <c r="I57" s="804"/>
      <c r="J57" s="804"/>
      <c r="K57" s="804"/>
      <c r="L57" s="804"/>
      <c r="M57" s="804"/>
      <c r="N57" s="804"/>
      <c r="O57" s="804"/>
    </row>
    <row r="58" spans="2:15" ht="16.5" customHeight="1">
      <c r="B58" s="804"/>
      <c r="C58" s="804"/>
      <c r="D58" s="804"/>
      <c r="E58" s="804"/>
      <c r="F58" s="804"/>
      <c r="G58" s="804"/>
      <c r="H58" s="804"/>
      <c r="I58" s="804"/>
      <c r="J58" s="804"/>
      <c r="K58" s="804"/>
      <c r="L58" s="804"/>
      <c r="M58" s="804"/>
      <c r="N58" s="804"/>
      <c r="O58" s="804"/>
    </row>
    <row r="59" spans="14:16" s="869" customFormat="1" ht="15">
      <c r="N59" s="870"/>
      <c r="O59" s="870"/>
      <c r="P59" s="870"/>
    </row>
    <row r="60" spans="14:16" s="869" customFormat="1" ht="15">
      <c r="N60" s="870"/>
      <c r="O60" s="870"/>
      <c r="P60" s="870"/>
    </row>
    <row r="61" spans="14:16" s="869" customFormat="1" ht="15">
      <c r="N61" s="870"/>
      <c r="O61" s="870"/>
      <c r="P61" s="870"/>
    </row>
    <row r="62" spans="3:5" ht="15" customHeight="1">
      <c r="C62" s="1245"/>
      <c r="D62" s="1245"/>
      <c r="E62" s="1245"/>
    </row>
    <row r="63" ht="12.75" hidden="1"/>
    <row r="64" ht="27" customHeight="1"/>
    <row r="65" ht="15.75" customHeight="1"/>
    <row r="66" ht="15.75" customHeight="1"/>
    <row r="67" ht="15.75" customHeight="1"/>
    <row r="68" ht="15.75" customHeight="1"/>
    <row r="69" ht="15.75" customHeight="1"/>
    <row r="70" s="871" customFormat="1" ht="37.5" customHeight="1"/>
    <row r="71" ht="15.75" customHeight="1"/>
    <row r="72" ht="15.75" customHeight="1"/>
    <row r="73" ht="15.75" customHeight="1"/>
    <row r="74" ht="15.75" customHeight="1"/>
    <row r="75" ht="36.75" customHeight="1"/>
    <row r="76" ht="15.75" customHeight="1"/>
    <row r="77" ht="27.75" customHeight="1"/>
    <row r="78" ht="27" customHeight="1"/>
    <row r="79" ht="24.75" customHeight="1"/>
  </sheetData>
  <sheetProtection password="C9DF" sheet="1" objects="1" scenarios="1" selectLockedCells="1"/>
  <mergeCells count="12">
    <mergeCell ref="D41:I41"/>
    <mergeCell ref="C62:E62"/>
    <mergeCell ref="D37:I37"/>
    <mergeCell ref="D38:I38"/>
    <mergeCell ref="D39:I39"/>
    <mergeCell ref="D40:I40"/>
    <mergeCell ref="D35:I36"/>
    <mergeCell ref="D33:F33"/>
    <mergeCell ref="E2:G2"/>
    <mergeCell ref="C4:J4"/>
    <mergeCell ref="G8:G18"/>
    <mergeCell ref="D31:F31"/>
  </mergeCells>
  <dataValidations count="2">
    <dataValidation type="list" allowBlank="1" showInputMessage="1" showErrorMessage="1" sqref="H33">
      <formula1>$H$92:$H$94</formula1>
    </dataValidation>
    <dataValidation type="list" allowBlank="1" showInputMessage="1" showErrorMessage="1" sqref="G33">
      <formula1>$E$44:$E$46</formula1>
    </dataValidation>
  </dataValidations>
  <printOptions/>
  <pageMargins left="0.4" right="0.25" top="0.44" bottom="0.51" header="0.33" footer="0.5"/>
  <pageSetup fitToHeight="1" fitToWidth="1" horizontalDpi="600" verticalDpi="600" orientation="landscape" paperSize="9" scale="5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B66"/>
  <sheetViews>
    <sheetView showGridLines="0" zoomScale="75" zoomScaleNormal="75" zoomScalePageLayoutView="0" workbookViewId="0" topLeftCell="A1">
      <selection activeCell="K2" sqref="K2:N3"/>
    </sheetView>
  </sheetViews>
  <sheetFormatPr defaultColWidth="10.7109375" defaultRowHeight="12" customHeight="1"/>
  <cols>
    <col min="1" max="1" width="4.00390625" style="73" customWidth="1"/>
    <col min="2" max="2" width="55.421875" style="73" customWidth="1"/>
    <col min="3" max="3" width="4.421875" style="73" customWidth="1"/>
    <col min="4" max="4" width="15.28125" style="73" customWidth="1"/>
    <col min="5" max="5" width="5.8515625" style="73" customWidth="1"/>
    <col min="6" max="6" width="23.57421875" style="73" customWidth="1"/>
    <col min="7" max="7" width="11.28125" style="73" customWidth="1"/>
    <col min="8" max="8" width="15.28125" style="73" customWidth="1"/>
    <col min="9" max="9" width="11.28125" style="73" customWidth="1"/>
    <col min="10" max="10" width="12.28125" style="73" customWidth="1"/>
    <col min="11" max="11" width="11.28125" style="73" customWidth="1"/>
    <col min="12" max="12" width="10.00390625" style="73" customWidth="1"/>
    <col min="13" max="13" width="13.28125" style="73" customWidth="1"/>
    <col min="14" max="14" width="5.7109375" style="73" customWidth="1"/>
    <col min="15" max="15" width="11.28125" style="73" customWidth="1"/>
    <col min="16" max="26" width="11.28125" style="73" hidden="1" customWidth="1"/>
    <col min="27" max="53" width="10.7109375" style="73" hidden="1" customWidth="1"/>
    <col min="54" max="54" width="0" style="73" hidden="1" customWidth="1"/>
    <col min="55" max="16384" width="10.7109375" style="73" customWidth="1"/>
  </cols>
  <sheetData>
    <row r="1" spans="1:26" ht="12" customHeight="1">
      <c r="A1" s="32"/>
      <c r="B1" s="33"/>
      <c r="C1" s="33"/>
      <c r="D1" s="33"/>
      <c r="E1" s="33"/>
      <c r="F1" s="33"/>
      <c r="G1" s="33"/>
      <c r="H1" s="33"/>
      <c r="I1" s="33"/>
      <c r="J1" s="33"/>
      <c r="K1" s="33"/>
      <c r="L1" s="33"/>
      <c r="M1" s="33"/>
      <c r="N1" s="33"/>
      <c r="O1" s="33"/>
      <c r="P1" s="33"/>
      <c r="Q1" s="33"/>
      <c r="R1" s="32"/>
      <c r="S1" s="32"/>
      <c r="T1" s="32"/>
      <c r="U1" s="32"/>
      <c r="V1" s="32"/>
      <c r="W1" s="32"/>
      <c r="X1" s="32"/>
      <c r="Y1" s="32"/>
      <c r="Z1" s="32"/>
    </row>
    <row r="2" spans="1:26" ht="12" customHeight="1">
      <c r="A2" s="32"/>
      <c r="B2" s="1250" t="s">
        <v>290</v>
      </c>
      <c r="C2" s="1251"/>
      <c r="D2" s="742"/>
      <c r="I2" s="743"/>
      <c r="J2" s="1254" t="s">
        <v>65</v>
      </c>
      <c r="K2" s="1256" t="s">
        <v>282</v>
      </c>
      <c r="L2" s="1257"/>
      <c r="M2" s="1257"/>
      <c r="N2" s="1258"/>
      <c r="O2" s="744"/>
      <c r="P2" s="33"/>
      <c r="Q2" s="33"/>
      <c r="R2" s="32"/>
      <c r="S2" s="32"/>
      <c r="T2" s="32"/>
      <c r="U2" s="32"/>
      <c r="V2" s="32"/>
      <c r="W2" s="32"/>
      <c r="X2" s="32"/>
      <c r="Y2" s="32"/>
      <c r="Z2" s="32"/>
    </row>
    <row r="3" spans="1:26" ht="12" customHeight="1">
      <c r="A3" s="32"/>
      <c r="B3" s="1252"/>
      <c r="C3" s="1253"/>
      <c r="D3" s="742"/>
      <c r="I3" s="745"/>
      <c r="J3" s="1255"/>
      <c r="K3" s="1259"/>
      <c r="L3" s="1260"/>
      <c r="M3" s="1260"/>
      <c r="N3" s="1261"/>
      <c r="O3" s="744"/>
      <c r="P3" s="33"/>
      <c r="Q3" s="33"/>
      <c r="R3" s="32"/>
      <c r="S3" s="32"/>
      <c r="T3" s="32"/>
      <c r="U3" s="32"/>
      <c r="V3" s="32"/>
      <c r="W3" s="32"/>
      <c r="X3" s="32"/>
      <c r="Y3" s="32"/>
      <c r="Z3" s="32"/>
    </row>
    <row r="4" spans="1:26" ht="12" customHeight="1">
      <c r="A4" s="32"/>
      <c r="B4" s="33"/>
      <c r="C4" s="98"/>
      <c r="D4" s="33"/>
      <c r="F4" s="33"/>
      <c r="G4" s="33"/>
      <c r="H4" s="33"/>
      <c r="I4" s="33"/>
      <c r="J4" s="33"/>
      <c r="K4" s="33"/>
      <c r="L4" s="33"/>
      <c r="M4" s="33"/>
      <c r="N4" s="33"/>
      <c r="O4" s="33"/>
      <c r="P4" s="33"/>
      <c r="Q4" s="33"/>
      <c r="R4" s="32"/>
      <c r="S4" s="32"/>
      <c r="T4" s="32"/>
      <c r="U4" s="32"/>
      <c r="V4" s="32"/>
      <c r="W4" s="32"/>
      <c r="X4" s="32"/>
      <c r="Y4" s="32"/>
      <c r="Z4" s="32"/>
    </row>
    <row r="5" spans="1:26" ht="12" customHeight="1">
      <c r="A5" s="32"/>
      <c r="B5" s="953" t="s">
        <v>291</v>
      </c>
      <c r="C5" s="1247"/>
      <c r="D5" s="1248"/>
      <c r="E5" s="1248"/>
      <c r="F5" s="1248"/>
      <c r="G5" s="1248"/>
      <c r="H5" s="1248"/>
      <c r="I5" s="1249"/>
      <c r="J5" s="32"/>
      <c r="K5" s="32"/>
      <c r="L5" s="32"/>
      <c r="M5" s="32"/>
      <c r="N5" s="32"/>
      <c r="O5" s="32"/>
      <c r="P5" s="33"/>
      <c r="Q5" s="33"/>
      <c r="R5" s="32"/>
      <c r="S5" s="32"/>
      <c r="T5" s="32"/>
      <c r="U5" s="32"/>
      <c r="V5" s="32"/>
      <c r="W5" s="32"/>
      <c r="X5" s="32"/>
      <c r="Y5" s="32"/>
      <c r="Z5" s="32"/>
    </row>
    <row r="6" spans="1:26" ht="12" customHeight="1">
      <c r="A6" s="84"/>
      <c r="B6" s="41" t="s">
        <v>274</v>
      </c>
      <c r="C6" s="1247"/>
      <c r="D6" s="1248"/>
      <c r="E6" s="1248"/>
      <c r="F6" s="1248"/>
      <c r="G6" s="1248"/>
      <c r="H6" s="1248"/>
      <c r="I6" s="1249"/>
      <c r="J6" s="32"/>
      <c r="K6" s="32"/>
      <c r="L6" s="32"/>
      <c r="M6" s="32"/>
      <c r="N6" s="32"/>
      <c r="O6" s="32"/>
      <c r="P6" s="33"/>
      <c r="Q6" s="33"/>
      <c r="R6" s="32"/>
      <c r="S6" s="32"/>
      <c r="T6" s="32"/>
      <c r="U6" s="32"/>
      <c r="V6" s="32"/>
      <c r="W6" s="32"/>
      <c r="X6" s="32"/>
      <c r="Y6" s="32"/>
      <c r="Z6" s="32"/>
    </row>
    <row r="7" spans="1:26" ht="12" customHeight="1">
      <c r="A7" s="84"/>
      <c r="B7" s="41" t="s">
        <v>275</v>
      </c>
      <c r="C7" s="1247"/>
      <c r="D7" s="1248"/>
      <c r="E7" s="1248"/>
      <c r="F7" s="1248"/>
      <c r="G7" s="1248"/>
      <c r="H7" s="1248"/>
      <c r="I7" s="1249"/>
      <c r="J7" s="32"/>
      <c r="K7" s="32"/>
      <c r="L7" s="32"/>
      <c r="M7" s="32"/>
      <c r="N7" s="32"/>
      <c r="O7" s="32"/>
      <c r="P7" s="33"/>
      <c r="Q7" s="33"/>
      <c r="R7" s="32"/>
      <c r="S7" s="32"/>
      <c r="T7" s="32"/>
      <c r="U7" s="32"/>
      <c r="V7" s="32"/>
      <c r="W7" s="32"/>
      <c r="X7" s="32"/>
      <c r="Y7" s="32"/>
      <c r="Z7" s="32"/>
    </row>
    <row r="8" spans="1:26" ht="12" customHeight="1">
      <c r="A8" s="84"/>
      <c r="B8" s="41" t="s">
        <v>276</v>
      </c>
      <c r="C8" s="1247"/>
      <c r="D8" s="1248"/>
      <c r="E8" s="1248"/>
      <c r="F8" s="1248"/>
      <c r="G8" s="1248"/>
      <c r="H8" s="1248"/>
      <c r="I8" s="1249"/>
      <c r="J8" s="32"/>
      <c r="K8" s="32"/>
      <c r="L8" s="32"/>
      <c r="M8" s="32"/>
      <c r="N8" s="32"/>
      <c r="O8" s="32"/>
      <c r="P8" s="33"/>
      <c r="Q8" s="33"/>
      <c r="R8" s="32"/>
      <c r="S8" s="32"/>
      <c r="T8" s="32"/>
      <c r="U8" s="32"/>
      <c r="V8" s="32"/>
      <c r="W8" s="32"/>
      <c r="X8" s="32"/>
      <c r="Y8" s="32"/>
      <c r="Z8" s="32"/>
    </row>
    <row r="9" spans="1:26" ht="12" customHeight="1">
      <c r="A9" s="84"/>
      <c r="B9" s="41" t="s">
        <v>277</v>
      </c>
      <c r="C9" s="1247"/>
      <c r="D9" s="1248"/>
      <c r="E9" s="1248"/>
      <c r="F9" s="1248"/>
      <c r="G9" s="1248"/>
      <c r="H9" s="1248"/>
      <c r="I9" s="1249"/>
      <c r="J9" s="32"/>
      <c r="K9" s="32"/>
      <c r="L9" s="32"/>
      <c r="M9" s="32"/>
      <c r="N9" s="32"/>
      <c r="O9" s="32"/>
      <c r="P9" s="33"/>
      <c r="Q9" s="33"/>
      <c r="R9" s="32"/>
      <c r="S9" s="32"/>
      <c r="T9" s="32"/>
      <c r="U9" s="32"/>
      <c r="V9" s="32"/>
      <c r="W9" s="32"/>
      <c r="X9" s="32"/>
      <c r="Y9" s="32"/>
      <c r="Z9" s="32"/>
    </row>
    <row r="10" spans="1:37" ht="12" customHeight="1">
      <c r="A10" s="84"/>
      <c r="B10" s="41" t="s">
        <v>278</v>
      </c>
      <c r="C10" s="1247"/>
      <c r="D10" s="1248"/>
      <c r="E10" s="1248"/>
      <c r="F10" s="1248"/>
      <c r="G10" s="1248"/>
      <c r="H10" s="1248"/>
      <c r="I10" s="1249"/>
      <c r="J10" s="32"/>
      <c r="K10" s="32"/>
      <c r="L10" s="32"/>
      <c r="M10" s="32"/>
      <c r="N10" s="32"/>
      <c r="O10" s="32"/>
      <c r="P10" s="33"/>
      <c r="Q10" s="33"/>
      <c r="R10" s="32"/>
      <c r="S10" s="32"/>
      <c r="T10" s="32"/>
      <c r="U10" s="32"/>
      <c r="V10" s="32"/>
      <c r="W10" s="32"/>
      <c r="X10" s="32"/>
      <c r="Y10" s="32"/>
      <c r="Z10" s="32"/>
      <c r="AA10" s="74"/>
      <c r="AB10" s="74"/>
      <c r="AC10" s="74"/>
      <c r="AD10" s="74"/>
      <c r="AE10" s="74"/>
      <c r="AF10" s="74"/>
      <c r="AG10" s="74"/>
      <c r="AH10" s="74"/>
      <c r="AI10" s="74"/>
      <c r="AJ10" s="74"/>
      <c r="AK10" s="74"/>
    </row>
    <row r="11" spans="1:37" ht="12" customHeight="1">
      <c r="A11" s="84"/>
      <c r="B11" s="41" t="s">
        <v>67</v>
      </c>
      <c r="C11" s="1247"/>
      <c r="D11" s="1248"/>
      <c r="E11" s="1248"/>
      <c r="F11" s="1248"/>
      <c r="G11" s="1248"/>
      <c r="H11" s="1248"/>
      <c r="I11" s="1249"/>
      <c r="J11" s="32"/>
      <c r="K11" s="32"/>
      <c r="L11" s="32"/>
      <c r="M11" s="32"/>
      <c r="N11" s="32"/>
      <c r="O11" s="32"/>
      <c r="P11" s="33"/>
      <c r="Q11" s="33"/>
      <c r="R11" s="32"/>
      <c r="S11" s="32"/>
      <c r="T11" s="32"/>
      <c r="U11" s="32"/>
      <c r="V11" s="32"/>
      <c r="W11" s="32"/>
      <c r="X11" s="32"/>
      <c r="Y11" s="32"/>
      <c r="Z11" s="32"/>
      <c r="AA11" s="74"/>
      <c r="AB11" s="74"/>
      <c r="AC11" s="74"/>
      <c r="AD11" s="74"/>
      <c r="AE11" s="74"/>
      <c r="AF11" s="74"/>
      <c r="AG11" s="74"/>
      <c r="AH11" s="74"/>
      <c r="AI11" s="74"/>
      <c r="AJ11" s="74"/>
      <c r="AK11" s="74"/>
    </row>
    <row r="12" spans="1:37" ht="12" customHeight="1">
      <c r="A12" s="84"/>
      <c r="B12" s="746" t="s">
        <v>9</v>
      </c>
      <c r="C12" s="1247"/>
      <c r="D12" s="1248"/>
      <c r="E12" s="1248"/>
      <c r="F12" s="1248"/>
      <c r="G12" s="1248"/>
      <c r="H12" s="1248"/>
      <c r="I12" s="1249"/>
      <c r="J12" s="32"/>
      <c r="K12" s="32"/>
      <c r="L12" s="32"/>
      <c r="M12" s="32"/>
      <c r="N12" s="32"/>
      <c r="O12" s="32"/>
      <c r="P12" s="33"/>
      <c r="Q12" s="33"/>
      <c r="R12" s="32"/>
      <c r="S12" s="32"/>
      <c r="T12" s="32"/>
      <c r="U12" s="32"/>
      <c r="V12" s="32"/>
      <c r="W12" s="32"/>
      <c r="X12" s="32"/>
      <c r="Y12" s="32"/>
      <c r="Z12" s="32"/>
      <c r="AA12" s="74"/>
      <c r="AB12" s="74"/>
      <c r="AC12" s="74"/>
      <c r="AD12" s="74"/>
      <c r="AE12" s="74"/>
      <c r="AF12" s="74"/>
      <c r="AG12" s="74"/>
      <c r="AH12" s="74"/>
      <c r="AI12" s="74"/>
      <c r="AJ12" s="74"/>
      <c r="AK12" s="74"/>
    </row>
    <row r="13" spans="1:37" ht="12">
      <c r="A13" s="32"/>
      <c r="B13" s="33"/>
      <c r="D13" s="33"/>
      <c r="E13" s="33"/>
      <c r="F13" s="33"/>
      <c r="G13" s="33"/>
      <c r="H13" s="33"/>
      <c r="I13" s="33"/>
      <c r="J13" s="33"/>
      <c r="K13" s="33"/>
      <c r="L13" s="33"/>
      <c r="M13" s="33"/>
      <c r="N13" s="33"/>
      <c r="O13" s="33"/>
      <c r="P13" s="33"/>
      <c r="Q13" s="33"/>
      <c r="R13" s="32"/>
      <c r="S13" s="32"/>
      <c r="T13" s="32"/>
      <c r="U13" s="32"/>
      <c r="V13" s="32"/>
      <c r="W13" s="32"/>
      <c r="X13" s="32"/>
      <c r="Y13" s="32"/>
      <c r="Z13" s="32"/>
      <c r="AA13" s="74"/>
      <c r="AB13" s="74"/>
      <c r="AC13" s="74"/>
      <c r="AD13" s="74"/>
      <c r="AE13" s="74"/>
      <c r="AF13" s="74"/>
      <c r="AG13" s="74"/>
      <c r="AH13" s="74"/>
      <c r="AI13" s="74"/>
      <c r="AJ13" s="74"/>
      <c r="AK13" s="74"/>
    </row>
    <row r="14" spans="1:37" s="144" customFormat="1" ht="12" customHeight="1">
      <c r="A14" s="37"/>
      <c r="B14" s="37"/>
      <c r="C14" s="37"/>
      <c r="D14" s="37"/>
      <c r="E14" s="37"/>
      <c r="F14" s="37"/>
      <c r="G14" s="37"/>
      <c r="H14" s="37"/>
      <c r="I14" s="37"/>
      <c r="J14" s="37"/>
      <c r="K14" s="37"/>
      <c r="L14" s="37"/>
      <c r="M14" s="37"/>
      <c r="N14" s="37"/>
      <c r="O14" s="37"/>
      <c r="P14" s="38"/>
      <c r="Q14" s="38"/>
      <c r="R14" s="37"/>
      <c r="S14" s="37"/>
      <c r="T14" s="37"/>
      <c r="U14" s="37"/>
      <c r="V14" s="37"/>
      <c r="W14" s="37"/>
      <c r="X14" s="37"/>
      <c r="Y14" s="37"/>
      <c r="Z14" s="37"/>
      <c r="AA14" s="143"/>
      <c r="AB14" s="143"/>
      <c r="AC14" s="143"/>
      <c r="AD14" s="143"/>
      <c r="AE14" s="143"/>
      <c r="AF14" s="143"/>
      <c r="AG14" s="143"/>
      <c r="AH14" s="143"/>
      <c r="AI14" s="143"/>
      <c r="AJ14" s="143"/>
      <c r="AK14" s="143"/>
    </row>
    <row r="15" spans="1:37" ht="21.75" customHeight="1">
      <c r="A15" s="93"/>
      <c r="B15" s="1262" t="s">
        <v>646</v>
      </c>
      <c r="C15" s="1263"/>
      <c r="D15" s="1263"/>
      <c r="E15" s="1263"/>
      <c r="F15" s="1263"/>
      <c r="G15" s="1263"/>
      <c r="H15" s="1263"/>
      <c r="I15" s="1263"/>
      <c r="J15" s="1263"/>
      <c r="K15" s="1263"/>
      <c r="L15" s="1263"/>
      <c r="M15" s="1263"/>
      <c r="N15" s="1264"/>
      <c r="O15" s="33"/>
      <c r="P15" s="33"/>
      <c r="Q15" s="33"/>
      <c r="R15" s="37"/>
      <c r="S15" s="37"/>
      <c r="T15" s="37"/>
      <c r="U15" s="37"/>
      <c r="V15" s="32"/>
      <c r="W15" s="32"/>
      <c r="X15" s="32"/>
      <c r="Y15" s="32"/>
      <c r="Z15" s="32"/>
      <c r="AA15" s="149"/>
      <c r="AB15" s="149"/>
      <c r="AC15" s="149"/>
      <c r="AD15" s="149"/>
      <c r="AE15" s="149"/>
      <c r="AF15" s="149"/>
      <c r="AG15" s="149"/>
      <c r="AH15" s="149"/>
      <c r="AI15" s="149"/>
      <c r="AJ15" s="74"/>
      <c r="AK15" s="74"/>
    </row>
    <row r="16" spans="1:37" ht="12" customHeight="1">
      <c r="A16" s="93"/>
      <c r="B16" s="718"/>
      <c r="C16" s="444"/>
      <c r="D16" s="444"/>
      <c r="E16" s="444"/>
      <c r="F16" s="444"/>
      <c r="G16" s="444"/>
      <c r="H16" s="444"/>
      <c r="I16" s="444"/>
      <c r="J16" s="444"/>
      <c r="K16" s="444"/>
      <c r="L16" s="444"/>
      <c r="M16" s="444"/>
      <c r="N16" s="447"/>
      <c r="O16" s="33"/>
      <c r="P16" s="33"/>
      <c r="Q16" s="33"/>
      <c r="R16" s="37"/>
      <c r="S16" s="37"/>
      <c r="T16" s="37"/>
      <c r="U16" s="37"/>
      <c r="V16" s="32"/>
      <c r="W16" s="32"/>
      <c r="X16" s="32"/>
      <c r="Y16" s="32"/>
      <c r="Z16" s="32"/>
      <c r="AA16" s="149"/>
      <c r="AB16" s="149"/>
      <c r="AC16" s="149"/>
      <c r="AD16" s="149"/>
      <c r="AE16" s="149"/>
      <c r="AF16" s="149"/>
      <c r="AG16" s="149"/>
      <c r="AH16" s="149"/>
      <c r="AI16" s="149"/>
      <c r="AJ16" s="74"/>
      <c r="AK16" s="74"/>
    </row>
    <row r="17" spans="1:54" ht="21.75" customHeight="1">
      <c r="A17" s="747"/>
      <c r="B17" s="748" t="s">
        <v>292</v>
      </c>
      <c r="C17" s="749"/>
      <c r="D17" s="189"/>
      <c r="E17" s="691"/>
      <c r="F17" s="954" t="s">
        <v>94</v>
      </c>
      <c r="G17" s="448"/>
      <c r="H17" s="737"/>
      <c r="I17" s="1265"/>
      <c r="J17" s="1266"/>
      <c r="K17" s="1266"/>
      <c r="L17" s="1266"/>
      <c r="M17" s="1267"/>
      <c r="N17" s="449"/>
      <c r="O17" s="32"/>
      <c r="P17" s="32"/>
      <c r="Q17" s="32"/>
      <c r="R17" s="33"/>
      <c r="S17" s="33"/>
      <c r="T17" s="33"/>
      <c r="U17" s="33"/>
      <c r="V17" s="33"/>
      <c r="W17" s="33"/>
      <c r="X17" s="33"/>
      <c r="Y17" s="33"/>
      <c r="Z17" s="33"/>
      <c r="AA17" s="74"/>
      <c r="AB17" s="74"/>
      <c r="AC17" s="74"/>
      <c r="AD17" s="74"/>
      <c r="AE17" s="74"/>
      <c r="AF17" s="74"/>
      <c r="AG17" s="74"/>
      <c r="AH17" s="74"/>
      <c r="AI17" s="74"/>
      <c r="AJ17" s="74"/>
      <c r="AK17" s="74"/>
      <c r="BB17" s="98">
        <v>286</v>
      </c>
    </row>
    <row r="18" spans="1:54" ht="12" customHeight="1">
      <c r="A18" s="93"/>
      <c r="B18" s="751"/>
      <c r="C18" s="752"/>
      <c r="D18" s="455"/>
      <c r="E18" s="455"/>
      <c r="F18" s="455"/>
      <c r="G18" s="455"/>
      <c r="H18" s="455"/>
      <c r="I18" s="455"/>
      <c r="J18" s="455"/>
      <c r="K18" s="455"/>
      <c r="L18" s="455"/>
      <c r="M18" s="455"/>
      <c r="N18" s="458"/>
      <c r="O18" s="32"/>
      <c r="P18" s="32"/>
      <c r="Q18" s="32"/>
      <c r="R18" s="33"/>
      <c r="S18" s="33"/>
      <c r="T18" s="33"/>
      <c r="U18" s="33"/>
      <c r="V18" s="33"/>
      <c r="W18" s="33"/>
      <c r="X18" s="33"/>
      <c r="Y18" s="33"/>
      <c r="Z18" s="33"/>
      <c r="AA18" s="74"/>
      <c r="AB18" s="74"/>
      <c r="AC18" s="74"/>
      <c r="AD18" s="74"/>
      <c r="AE18" s="74"/>
      <c r="AF18" s="74"/>
      <c r="AG18" s="74"/>
      <c r="AH18" s="74"/>
      <c r="AI18" s="74"/>
      <c r="AJ18" s="74"/>
      <c r="AK18" s="74"/>
      <c r="BB18" s="1154"/>
    </row>
    <row r="19" spans="1:54" ht="12" customHeight="1">
      <c r="A19" s="93"/>
      <c r="B19" s="1268" t="s">
        <v>293</v>
      </c>
      <c r="C19" s="749"/>
      <c r="D19" s="448"/>
      <c r="E19" s="448"/>
      <c r="F19" s="448"/>
      <c r="G19" s="448"/>
      <c r="H19" s="448"/>
      <c r="I19" s="448"/>
      <c r="J19" s="448"/>
      <c r="K19" s="448"/>
      <c r="L19" s="448"/>
      <c r="M19" s="448"/>
      <c r="N19" s="449"/>
      <c r="O19" s="32"/>
      <c r="P19" s="32"/>
      <c r="Q19" s="32"/>
      <c r="R19" s="33"/>
      <c r="S19" s="33"/>
      <c r="T19" s="33"/>
      <c r="U19" s="33"/>
      <c r="V19" s="33"/>
      <c r="W19" s="33"/>
      <c r="X19" s="33"/>
      <c r="Y19" s="33"/>
      <c r="Z19" s="33"/>
      <c r="AA19" s="74"/>
      <c r="AB19" s="74"/>
      <c r="AC19" s="74"/>
      <c r="AD19" s="74"/>
      <c r="AE19" s="74"/>
      <c r="AF19" s="74"/>
      <c r="AG19" s="74"/>
      <c r="AH19" s="74"/>
      <c r="AI19" s="74"/>
      <c r="AJ19" s="74"/>
      <c r="AK19" s="74"/>
      <c r="BB19" s="1154"/>
    </row>
    <row r="20" spans="1:54" ht="12" customHeight="1">
      <c r="A20" s="747"/>
      <c r="B20" s="1269"/>
      <c r="C20" s="749"/>
      <c r="D20" s="1271"/>
      <c r="E20" s="691"/>
      <c r="F20" s="1273" t="s">
        <v>114</v>
      </c>
      <c r="G20" s="1274"/>
      <c r="H20" s="1274"/>
      <c r="I20" s="1275"/>
      <c r="J20" s="1276"/>
      <c r="K20" s="1276"/>
      <c r="L20" s="1276"/>
      <c r="M20" s="1277"/>
      <c r="N20" s="449"/>
      <c r="O20" s="32"/>
      <c r="P20" s="32"/>
      <c r="Q20" s="32"/>
      <c r="R20" s="33"/>
      <c r="S20" s="33"/>
      <c r="T20" s="33"/>
      <c r="U20" s="33"/>
      <c r="V20" s="33"/>
      <c r="W20" s="33"/>
      <c r="X20" s="33"/>
      <c r="Y20" s="33"/>
      <c r="Z20" s="33"/>
      <c r="AA20" s="74"/>
      <c r="AB20" s="74"/>
      <c r="AC20" s="74"/>
      <c r="AD20" s="74"/>
      <c r="AE20" s="74"/>
      <c r="AF20" s="74"/>
      <c r="AG20" s="74"/>
      <c r="AH20" s="74"/>
      <c r="AI20" s="74"/>
      <c r="AJ20" s="74"/>
      <c r="AK20" s="74"/>
      <c r="BB20" s="73">
        <v>288</v>
      </c>
    </row>
    <row r="21" spans="1:54" ht="12" customHeight="1">
      <c r="A21" s="93"/>
      <c r="B21" s="1269"/>
      <c r="C21" s="749"/>
      <c r="D21" s="1272"/>
      <c r="E21" s="691"/>
      <c r="F21" s="1274"/>
      <c r="G21" s="1274"/>
      <c r="H21" s="1274"/>
      <c r="I21" s="1278"/>
      <c r="J21" s="1279"/>
      <c r="K21" s="1279"/>
      <c r="L21" s="1279"/>
      <c r="M21" s="1280"/>
      <c r="N21" s="449"/>
      <c r="O21" s="32"/>
      <c r="P21" s="32"/>
      <c r="Q21" s="32"/>
      <c r="R21" s="33"/>
      <c r="S21" s="33"/>
      <c r="T21" s="33"/>
      <c r="U21" s="33"/>
      <c r="V21" s="33"/>
      <c r="W21" s="33"/>
      <c r="X21" s="33"/>
      <c r="Y21" s="33"/>
      <c r="Z21" s="33"/>
      <c r="AA21" s="74"/>
      <c r="AB21" s="74"/>
      <c r="AC21" s="74"/>
      <c r="AD21" s="74"/>
      <c r="AE21" s="74"/>
      <c r="AF21" s="74"/>
      <c r="AG21" s="74"/>
      <c r="AH21" s="74"/>
      <c r="AI21" s="74"/>
      <c r="AJ21" s="74"/>
      <c r="AK21" s="74"/>
      <c r="BB21" s="1154"/>
    </row>
    <row r="22" spans="1:54" ht="11.25" customHeight="1">
      <c r="A22" s="93"/>
      <c r="B22" s="1270"/>
      <c r="C22" s="749"/>
      <c r="D22" s="448"/>
      <c r="E22" s="448"/>
      <c r="F22" s="448"/>
      <c r="G22" s="448"/>
      <c r="H22" s="448"/>
      <c r="I22" s="448"/>
      <c r="J22" s="448"/>
      <c r="K22" s="448"/>
      <c r="L22" s="448"/>
      <c r="M22" s="455"/>
      <c r="N22" s="458"/>
      <c r="O22" s="32"/>
      <c r="P22" s="32"/>
      <c r="Q22" s="32"/>
      <c r="R22" s="33"/>
      <c r="S22" s="33"/>
      <c r="T22" s="33"/>
      <c r="U22" s="33"/>
      <c r="V22" s="33"/>
      <c r="W22" s="33"/>
      <c r="X22" s="33"/>
      <c r="Y22" s="33"/>
      <c r="Z22" s="33"/>
      <c r="AA22" s="74"/>
      <c r="AB22" s="74"/>
      <c r="AC22" s="74"/>
      <c r="AD22" s="74"/>
      <c r="AE22" s="74"/>
      <c r="AF22" s="74"/>
      <c r="AG22" s="74"/>
      <c r="AH22" s="74"/>
      <c r="AI22" s="74"/>
      <c r="AJ22" s="74"/>
      <c r="AK22" s="74"/>
      <c r="BB22" s="1154"/>
    </row>
    <row r="23" spans="1:54" ht="6" customHeight="1">
      <c r="A23" s="93"/>
      <c r="B23" s="753"/>
      <c r="C23" s="755"/>
      <c r="D23" s="446"/>
      <c r="E23" s="446"/>
      <c r="F23" s="446"/>
      <c r="G23" s="446"/>
      <c r="H23" s="446"/>
      <c r="I23" s="446"/>
      <c r="J23" s="446"/>
      <c r="K23" s="446"/>
      <c r="L23" s="446"/>
      <c r="M23" s="448"/>
      <c r="N23" s="449"/>
      <c r="O23" s="32"/>
      <c r="P23" s="32"/>
      <c r="Q23" s="32"/>
      <c r="R23" s="33"/>
      <c r="S23" s="33"/>
      <c r="T23" s="33"/>
      <c r="U23" s="33"/>
      <c r="V23" s="33"/>
      <c r="W23" s="33"/>
      <c r="X23" s="33"/>
      <c r="Y23" s="33"/>
      <c r="Z23" s="33"/>
      <c r="AA23" s="74"/>
      <c r="AB23" s="74"/>
      <c r="AC23" s="74"/>
      <c r="AD23" s="74"/>
      <c r="AE23" s="74"/>
      <c r="AF23" s="74"/>
      <c r="AG23" s="74"/>
      <c r="AH23" s="74"/>
      <c r="AI23" s="74"/>
      <c r="AJ23" s="74"/>
      <c r="AK23" s="74"/>
      <c r="BB23" s="1154"/>
    </row>
    <row r="24" spans="1:54" ht="23.25" customHeight="1">
      <c r="A24" s="747"/>
      <c r="B24" s="1286" t="s">
        <v>294</v>
      </c>
      <c r="C24" s="749"/>
      <c r="D24" s="195"/>
      <c r="E24" s="691"/>
      <c r="F24" s="1281" t="s">
        <v>295</v>
      </c>
      <c r="G24" s="1282"/>
      <c r="H24" s="738" t="s">
        <v>286</v>
      </c>
      <c r="I24" s="1265"/>
      <c r="J24" s="1266"/>
      <c r="K24" s="1266"/>
      <c r="L24" s="1266"/>
      <c r="M24" s="1267"/>
      <c r="N24" s="449"/>
      <c r="O24" s="32"/>
      <c r="P24" s="32"/>
      <c r="Q24" s="32"/>
      <c r="R24" s="33"/>
      <c r="S24" s="33"/>
      <c r="T24" s="33"/>
      <c r="U24" s="33"/>
      <c r="V24" s="33"/>
      <c r="W24" s="33"/>
      <c r="X24" s="33"/>
      <c r="Y24" s="33"/>
      <c r="Z24" s="33"/>
      <c r="AA24" s="74"/>
      <c r="AB24" s="74"/>
      <c r="AC24" s="74"/>
      <c r="AD24" s="74"/>
      <c r="AE24" s="74"/>
      <c r="AF24" s="74"/>
      <c r="AG24" s="74"/>
      <c r="AH24" s="74"/>
      <c r="AI24" s="74"/>
      <c r="AJ24" s="74"/>
      <c r="AK24" s="74"/>
      <c r="BB24" s="73">
        <v>290</v>
      </c>
    </row>
    <row r="25" spans="1:54" ht="21.75" customHeight="1">
      <c r="A25" s="93"/>
      <c r="B25" s="1287"/>
      <c r="C25" s="749"/>
      <c r="D25" s="448"/>
      <c r="E25" s="448"/>
      <c r="F25" s="756"/>
      <c r="G25" s="487"/>
      <c r="H25" s="738" t="s">
        <v>287</v>
      </c>
      <c r="I25" s="1265"/>
      <c r="J25" s="1266"/>
      <c r="K25" s="1266"/>
      <c r="L25" s="1266"/>
      <c r="M25" s="1267"/>
      <c r="N25" s="449"/>
      <c r="O25" s="32"/>
      <c r="P25" s="32"/>
      <c r="Q25" s="32"/>
      <c r="R25" s="33"/>
      <c r="S25" s="33"/>
      <c r="T25" s="33"/>
      <c r="U25" s="33"/>
      <c r="V25" s="33"/>
      <c r="W25" s="33"/>
      <c r="X25" s="33"/>
      <c r="Y25" s="33"/>
      <c r="Z25" s="33"/>
      <c r="AA25" s="74"/>
      <c r="AB25" s="74"/>
      <c r="AC25" s="74"/>
      <c r="AD25" s="74"/>
      <c r="AE25" s="74"/>
      <c r="AF25" s="74"/>
      <c r="AG25" s="74"/>
      <c r="AH25" s="74"/>
      <c r="AI25" s="74"/>
      <c r="AJ25" s="74"/>
      <c r="AK25" s="74"/>
      <c r="BB25" s="1154"/>
    </row>
    <row r="26" spans="1:54" ht="10.5" customHeight="1">
      <c r="A26" s="93"/>
      <c r="B26" s="757"/>
      <c r="C26" s="752"/>
      <c r="D26" s="455"/>
      <c r="E26" s="455"/>
      <c r="F26" s="758"/>
      <c r="G26" s="759"/>
      <c r="H26" s="760"/>
      <c r="I26" s="473"/>
      <c r="J26" s="761"/>
      <c r="K26" s="761"/>
      <c r="L26" s="761"/>
      <c r="M26" s="761"/>
      <c r="N26" s="458"/>
      <c r="O26" s="32"/>
      <c r="P26" s="32"/>
      <c r="Q26" s="32"/>
      <c r="R26" s="33"/>
      <c r="S26" s="33"/>
      <c r="T26" s="33"/>
      <c r="U26" s="33"/>
      <c r="V26" s="33"/>
      <c r="W26" s="33"/>
      <c r="X26" s="33"/>
      <c r="Y26" s="33"/>
      <c r="Z26" s="33"/>
      <c r="AA26" s="74"/>
      <c r="AB26" s="74"/>
      <c r="AC26" s="74"/>
      <c r="AD26" s="74"/>
      <c r="AE26" s="74"/>
      <c r="AF26" s="74"/>
      <c r="AG26" s="74"/>
      <c r="AH26" s="74"/>
      <c r="AI26" s="74"/>
      <c r="AJ26" s="74"/>
      <c r="AK26" s="74"/>
      <c r="BB26" s="1154"/>
    </row>
    <row r="27" spans="2:14" s="96" customFormat="1" ht="6" customHeight="1">
      <c r="B27" s="762"/>
      <c r="C27" s="763"/>
      <c r="D27" s="336"/>
      <c r="E27" s="336"/>
      <c r="F27" s="764"/>
      <c r="G27" s="765"/>
      <c r="H27" s="766"/>
      <c r="I27" s="767"/>
      <c r="J27" s="768"/>
      <c r="K27" s="768"/>
      <c r="L27" s="768"/>
      <c r="M27" s="768"/>
      <c r="N27" s="336"/>
    </row>
    <row r="28" spans="1:54" ht="21.75" customHeight="1">
      <c r="A28" s="93"/>
      <c r="B28" s="1262" t="s">
        <v>647</v>
      </c>
      <c r="C28" s="1263"/>
      <c r="D28" s="1263"/>
      <c r="E28" s="1263"/>
      <c r="F28" s="1263"/>
      <c r="G28" s="1263"/>
      <c r="H28" s="1263"/>
      <c r="I28" s="1263"/>
      <c r="J28" s="1263"/>
      <c r="K28" s="1263"/>
      <c r="L28" s="1263"/>
      <c r="M28" s="1263"/>
      <c r="N28" s="1264"/>
      <c r="O28" s="33"/>
      <c r="P28" s="33"/>
      <c r="Q28" s="33"/>
      <c r="R28" s="37"/>
      <c r="S28" s="37"/>
      <c r="T28" s="37"/>
      <c r="U28" s="37"/>
      <c r="V28" s="32"/>
      <c r="W28" s="32"/>
      <c r="X28" s="32"/>
      <c r="Y28" s="32"/>
      <c r="Z28" s="32"/>
      <c r="AA28" s="149"/>
      <c r="AB28" s="149"/>
      <c r="AC28" s="149"/>
      <c r="AD28" s="149"/>
      <c r="AE28" s="149"/>
      <c r="AF28" s="149"/>
      <c r="AG28" s="149"/>
      <c r="AH28" s="149"/>
      <c r="AI28" s="149"/>
      <c r="AJ28" s="74"/>
      <c r="AK28" s="74"/>
      <c r="BB28" s="1154"/>
    </row>
    <row r="29" spans="1:54" ht="12" customHeight="1">
      <c r="A29" s="93"/>
      <c r="B29" s="769"/>
      <c r="C29" s="770"/>
      <c r="D29" s="448"/>
      <c r="E29" s="448"/>
      <c r="F29" s="771"/>
      <c r="G29" s="691"/>
      <c r="H29" s="691"/>
      <c r="I29" s="691"/>
      <c r="J29" s="466"/>
      <c r="K29" s="466"/>
      <c r="L29" s="466"/>
      <c r="M29" s="691"/>
      <c r="N29" s="449"/>
      <c r="O29" s="33"/>
      <c r="P29" s="33"/>
      <c r="Q29" s="33"/>
      <c r="R29" s="32"/>
      <c r="S29" s="32"/>
      <c r="T29" s="32"/>
      <c r="U29" s="32"/>
      <c r="V29" s="32"/>
      <c r="W29" s="32"/>
      <c r="X29" s="32"/>
      <c r="Y29" s="216"/>
      <c r="Z29" s="216"/>
      <c r="AA29" s="149"/>
      <c r="AB29" s="149"/>
      <c r="AC29" s="149"/>
      <c r="AD29" s="149"/>
      <c r="AE29" s="149"/>
      <c r="AF29" s="149"/>
      <c r="AG29" s="149"/>
      <c r="AH29" s="74"/>
      <c r="AI29" s="74"/>
      <c r="AJ29" s="74"/>
      <c r="AK29" s="74"/>
      <c r="BB29" s="1154"/>
    </row>
    <row r="30" spans="1:54" ht="27" customHeight="1">
      <c r="A30" s="747"/>
      <c r="B30" s="748" t="s">
        <v>296</v>
      </c>
      <c r="C30" s="772"/>
      <c r="D30" s="1283"/>
      <c r="E30" s="1284"/>
      <c r="F30" s="1284"/>
      <c r="G30" s="1284"/>
      <c r="H30" s="1284"/>
      <c r="I30" s="1284"/>
      <c r="J30" s="1285"/>
      <c r="K30" s="750"/>
      <c r="L30" s="737"/>
      <c r="M30" s="448"/>
      <c r="N30" s="449"/>
      <c r="O30" s="33"/>
      <c r="P30" s="33"/>
      <c r="Q30" s="33"/>
      <c r="R30" s="32"/>
      <c r="S30" s="32"/>
      <c r="T30" s="32"/>
      <c r="U30" s="32"/>
      <c r="V30" s="32"/>
      <c r="W30" s="32"/>
      <c r="X30" s="32"/>
      <c r="Y30" s="216"/>
      <c r="Z30" s="216"/>
      <c r="AA30" s="149"/>
      <c r="AB30" s="149"/>
      <c r="AC30" s="149"/>
      <c r="AD30" s="149"/>
      <c r="AE30" s="149"/>
      <c r="AF30" s="149"/>
      <c r="AG30" s="149"/>
      <c r="AH30" s="74"/>
      <c r="AI30" s="74"/>
      <c r="AJ30" s="74"/>
      <c r="AK30" s="74"/>
      <c r="BB30" s="73">
        <v>292</v>
      </c>
    </row>
    <row r="31" spans="1:54" ht="12" customHeight="1">
      <c r="A31" s="93"/>
      <c r="B31" s="748"/>
      <c r="C31" s="772"/>
      <c r="D31" s="448"/>
      <c r="E31" s="1297"/>
      <c r="F31" s="1298"/>
      <c r="G31" s="1298"/>
      <c r="H31" s="1298"/>
      <c r="I31" s="1298"/>
      <c r="J31" s="1298"/>
      <c r="K31" s="691"/>
      <c r="L31" s="691"/>
      <c r="M31" s="691"/>
      <c r="N31" s="449"/>
      <c r="O31" s="33"/>
      <c r="P31" s="33"/>
      <c r="Q31" s="33"/>
      <c r="R31" s="32"/>
      <c r="S31" s="32"/>
      <c r="T31" s="32"/>
      <c r="U31" s="32"/>
      <c r="V31" s="32"/>
      <c r="W31" s="32"/>
      <c r="X31" s="32"/>
      <c r="Y31" s="216"/>
      <c r="Z31" s="216"/>
      <c r="AA31" s="149"/>
      <c r="AB31" s="149"/>
      <c r="AC31" s="149"/>
      <c r="AD31" s="149"/>
      <c r="AE31" s="149"/>
      <c r="AF31" s="149"/>
      <c r="AG31" s="149"/>
      <c r="AH31" s="74"/>
      <c r="AI31" s="74"/>
      <c r="AJ31" s="74"/>
      <c r="AK31" s="74"/>
      <c r="BB31" s="1154"/>
    </row>
    <row r="32" spans="1:54" ht="4.5" customHeight="1">
      <c r="A32" s="743"/>
      <c r="B32" s="773"/>
      <c r="C32" s="774"/>
      <c r="D32" s="448"/>
      <c r="E32" s="1297"/>
      <c r="F32" s="1298"/>
      <c r="G32" s="1298"/>
      <c r="H32" s="1298"/>
      <c r="I32" s="1298"/>
      <c r="J32" s="1298"/>
      <c r="K32" s="457"/>
      <c r="L32" s="457"/>
      <c r="M32" s="457"/>
      <c r="N32" s="458"/>
      <c r="O32" s="33"/>
      <c r="P32" s="33"/>
      <c r="Q32" s="33"/>
      <c r="R32" s="59"/>
      <c r="S32" s="59"/>
      <c r="T32" s="32"/>
      <c r="U32" s="32"/>
      <c r="V32" s="32"/>
      <c r="W32" s="32"/>
      <c r="X32" s="32"/>
      <c r="Y32" s="216"/>
      <c r="Z32" s="216"/>
      <c r="AA32" s="149"/>
      <c r="AB32" s="149"/>
      <c r="AC32" s="149"/>
      <c r="AD32" s="149"/>
      <c r="AE32" s="149"/>
      <c r="AF32" s="149"/>
      <c r="AG32" s="149"/>
      <c r="AH32" s="74"/>
      <c r="AI32" s="74"/>
      <c r="AJ32" s="74"/>
      <c r="AK32" s="74"/>
      <c r="BB32" s="1154"/>
    </row>
    <row r="33" spans="1:54" ht="6.75" customHeight="1">
      <c r="A33" s="93"/>
      <c r="B33" s="775"/>
      <c r="C33" s="776"/>
      <c r="D33" s="777"/>
      <c r="E33" s="777"/>
      <c r="F33" s="777"/>
      <c r="G33" s="777"/>
      <c r="H33" s="445"/>
      <c r="I33" s="445"/>
      <c r="J33" s="445"/>
      <c r="K33" s="445"/>
      <c r="L33" s="445"/>
      <c r="M33" s="778"/>
      <c r="N33" s="449"/>
      <c r="O33" s="33"/>
      <c r="P33" s="33"/>
      <c r="Q33" s="33"/>
      <c r="R33" s="33"/>
      <c r="S33" s="33"/>
      <c r="T33" s="33"/>
      <c r="U33" s="33"/>
      <c r="V33" s="33"/>
      <c r="W33" s="33"/>
      <c r="X33" s="33"/>
      <c r="Y33" s="33"/>
      <c r="Z33" s="33"/>
      <c r="BB33" s="1154"/>
    </row>
    <row r="34" spans="1:54" ht="27" customHeight="1">
      <c r="A34" s="747"/>
      <c r="B34" s="748" t="s">
        <v>297</v>
      </c>
      <c r="C34" s="772"/>
      <c r="D34" s="1288"/>
      <c r="E34" s="1299"/>
      <c r="F34" s="737"/>
      <c r="G34" s="737"/>
      <c r="H34" s="1300"/>
      <c r="I34" s="1301"/>
      <c r="J34" s="1301"/>
      <c r="K34" s="1301"/>
      <c r="L34" s="1301"/>
      <c r="M34" s="1302"/>
      <c r="N34" s="779"/>
      <c r="O34" s="33"/>
      <c r="P34" s="33"/>
      <c r="Q34" s="33"/>
      <c r="R34" s="33"/>
      <c r="S34" s="33"/>
      <c r="T34" s="33"/>
      <c r="U34" s="33"/>
      <c r="V34" s="33"/>
      <c r="W34" s="33"/>
      <c r="X34" s="33"/>
      <c r="Y34" s="33"/>
      <c r="Z34" s="33"/>
      <c r="BB34" s="73">
        <v>293</v>
      </c>
    </row>
    <row r="35" spans="1:54" ht="7.5" customHeight="1">
      <c r="A35" s="93"/>
      <c r="B35" s="748"/>
      <c r="C35" s="772"/>
      <c r="D35" s="739"/>
      <c r="E35" s="739"/>
      <c r="F35" s="737"/>
      <c r="G35" s="737"/>
      <c r="H35" s="1303"/>
      <c r="I35" s="1304"/>
      <c r="J35" s="1304"/>
      <c r="K35" s="1304"/>
      <c r="L35" s="1304"/>
      <c r="M35" s="1305"/>
      <c r="N35" s="449"/>
      <c r="O35" s="33"/>
      <c r="P35" s="33"/>
      <c r="Q35" s="33"/>
      <c r="R35" s="33"/>
      <c r="S35" s="33"/>
      <c r="T35" s="33"/>
      <c r="U35" s="33"/>
      <c r="V35" s="33"/>
      <c r="W35" s="33"/>
      <c r="X35" s="33"/>
      <c r="Y35" s="33"/>
      <c r="Z35" s="33"/>
      <c r="BB35" s="1154"/>
    </row>
    <row r="36" spans="1:54" ht="22.5" customHeight="1">
      <c r="A36" s="93"/>
      <c r="B36" s="748"/>
      <c r="C36" s="772"/>
      <c r="D36" s="1273" t="s">
        <v>298</v>
      </c>
      <c r="E36" s="1309"/>
      <c r="F36" s="1310"/>
      <c r="G36" s="1309"/>
      <c r="H36" s="1306"/>
      <c r="I36" s="1307"/>
      <c r="J36" s="1307"/>
      <c r="K36" s="1307"/>
      <c r="L36" s="1307"/>
      <c r="M36" s="1308"/>
      <c r="N36" s="449"/>
      <c r="O36" s="33"/>
      <c r="P36" s="33"/>
      <c r="Q36" s="33"/>
      <c r="R36" s="33"/>
      <c r="S36" s="33"/>
      <c r="T36" s="33"/>
      <c r="U36" s="33"/>
      <c r="V36" s="33"/>
      <c r="W36" s="33"/>
      <c r="X36" s="33"/>
      <c r="Y36" s="33"/>
      <c r="Z36" s="33"/>
      <c r="BB36" s="1154"/>
    </row>
    <row r="37" spans="1:54" ht="7.5" customHeight="1">
      <c r="A37" s="93"/>
      <c r="B37" s="773"/>
      <c r="C37" s="780"/>
      <c r="D37" s="781"/>
      <c r="E37" s="781"/>
      <c r="F37" s="781"/>
      <c r="G37" s="782"/>
      <c r="H37" s="782"/>
      <c r="I37" s="456"/>
      <c r="J37" s="456"/>
      <c r="K37" s="456"/>
      <c r="L37" s="456"/>
      <c r="M37" s="456"/>
      <c r="N37" s="458"/>
      <c r="O37" s="33"/>
      <c r="P37" s="33"/>
      <c r="Q37" s="33"/>
      <c r="R37" s="33"/>
      <c r="S37" s="33"/>
      <c r="T37" s="33"/>
      <c r="U37" s="33"/>
      <c r="V37" s="33"/>
      <c r="W37" s="33"/>
      <c r="X37" s="33"/>
      <c r="Y37" s="33"/>
      <c r="Z37" s="33"/>
      <c r="BB37" s="1154"/>
    </row>
    <row r="38" spans="1:37" s="248" customFormat="1" ht="7.5" customHeight="1">
      <c r="A38" s="383"/>
      <c r="B38" s="775"/>
      <c r="C38" s="776"/>
      <c r="D38" s="452"/>
      <c r="E38" s="452"/>
      <c r="F38" s="452"/>
      <c r="G38" s="783"/>
      <c r="H38" s="776"/>
      <c r="I38" s="755"/>
      <c r="J38" s="784"/>
      <c r="K38" s="755"/>
      <c r="L38" s="784"/>
      <c r="M38" s="785"/>
      <c r="N38" s="786"/>
      <c r="O38" s="787"/>
      <c r="P38" s="330"/>
      <c r="Q38" s="330"/>
      <c r="R38" s="330"/>
      <c r="S38" s="421"/>
      <c r="T38" s="247"/>
      <c r="U38" s="247"/>
      <c r="V38" s="247"/>
      <c r="W38" s="247"/>
      <c r="X38" s="247"/>
      <c r="Y38" s="281"/>
      <c r="Z38" s="281"/>
      <c r="AA38" s="282"/>
      <c r="AB38" s="282"/>
      <c r="AC38" s="282"/>
      <c r="AD38" s="282"/>
      <c r="AE38" s="282"/>
      <c r="AF38" s="282"/>
      <c r="AG38" s="282"/>
      <c r="AH38" s="283"/>
      <c r="AI38" s="283"/>
      <c r="AJ38" s="283"/>
      <c r="AK38" s="283"/>
    </row>
    <row r="39" spans="1:54" s="248" customFormat="1" ht="23.25" customHeight="1">
      <c r="A39" s="788"/>
      <c r="B39" s="748" t="s">
        <v>299</v>
      </c>
      <c r="C39" s="691"/>
      <c r="D39" s="189"/>
      <c r="E39" s="789"/>
      <c r="F39" s="789"/>
      <c r="G39" s="1311" t="s">
        <v>300</v>
      </c>
      <c r="H39" s="1274"/>
      <c r="I39" s="1274"/>
      <c r="J39" s="1274"/>
      <c r="K39" s="1274"/>
      <c r="L39" s="790"/>
      <c r="M39" s="791"/>
      <c r="N39" s="792"/>
      <c r="O39" s="330"/>
      <c r="P39" s="330"/>
      <c r="Q39" s="330"/>
      <c r="R39" s="793"/>
      <c r="S39" s="421"/>
      <c r="T39" s="247"/>
      <c r="U39" s="247"/>
      <c r="V39" s="247"/>
      <c r="W39" s="247"/>
      <c r="X39" s="247"/>
      <c r="Y39" s="281"/>
      <c r="Z39" s="281"/>
      <c r="AA39" s="282"/>
      <c r="AB39" s="282"/>
      <c r="AC39" s="282"/>
      <c r="AD39" s="282"/>
      <c r="AE39" s="282"/>
      <c r="AF39" s="282"/>
      <c r="AG39" s="282"/>
      <c r="AH39" s="283"/>
      <c r="AI39" s="283"/>
      <c r="AJ39" s="283"/>
      <c r="AK39" s="283"/>
      <c r="BB39" s="248">
        <v>295</v>
      </c>
    </row>
    <row r="40" spans="1:37" s="248" customFormat="1" ht="12" customHeight="1">
      <c r="A40" s="383"/>
      <c r="B40" s="773"/>
      <c r="C40" s="780"/>
      <c r="D40" s="780"/>
      <c r="E40" s="794"/>
      <c r="F40" s="794"/>
      <c r="G40" s="794"/>
      <c r="H40" s="794"/>
      <c r="I40" s="794"/>
      <c r="J40" s="794"/>
      <c r="K40" s="794"/>
      <c r="L40" s="794"/>
      <c r="M40" s="794"/>
      <c r="N40" s="795"/>
      <c r="O40" s="796"/>
      <c r="P40" s="796"/>
      <c r="Q40" s="796"/>
      <c r="R40" s="796"/>
      <c r="S40" s="421"/>
      <c r="T40" s="247"/>
      <c r="U40" s="247"/>
      <c r="V40" s="247"/>
      <c r="W40" s="247"/>
      <c r="X40" s="247"/>
      <c r="Y40" s="281"/>
      <c r="Z40" s="281"/>
      <c r="AA40" s="282"/>
      <c r="AB40" s="282"/>
      <c r="AC40" s="282"/>
      <c r="AD40" s="282"/>
      <c r="AE40" s="282"/>
      <c r="AF40" s="282"/>
      <c r="AG40" s="282"/>
      <c r="AH40" s="283"/>
      <c r="AI40" s="283"/>
      <c r="AJ40" s="283"/>
      <c r="AK40" s="283"/>
    </row>
    <row r="41" spans="1:54" ht="8.25" customHeight="1">
      <c r="A41" s="93"/>
      <c r="B41" s="754"/>
      <c r="C41" s="772"/>
      <c r="D41" s="723"/>
      <c r="E41" s="723"/>
      <c r="F41" s="723"/>
      <c r="G41" s="723"/>
      <c r="H41" s="723"/>
      <c r="I41" s="691"/>
      <c r="J41" s="691"/>
      <c r="K41" s="691"/>
      <c r="L41" s="691"/>
      <c r="M41" s="778"/>
      <c r="N41" s="797"/>
      <c r="O41" s="58"/>
      <c r="P41" s="58"/>
      <c r="Q41" s="58"/>
      <c r="R41" s="59"/>
      <c r="S41" s="59"/>
      <c r="T41" s="32"/>
      <c r="U41" s="32"/>
      <c r="V41" s="32"/>
      <c r="W41" s="32"/>
      <c r="X41" s="32"/>
      <c r="Y41" s="216"/>
      <c r="Z41" s="216"/>
      <c r="AA41" s="149"/>
      <c r="AB41" s="149"/>
      <c r="AC41" s="149"/>
      <c r="AD41" s="149"/>
      <c r="AE41" s="149"/>
      <c r="AF41" s="149"/>
      <c r="AG41" s="149"/>
      <c r="AH41" s="74"/>
      <c r="AI41" s="74"/>
      <c r="AJ41" s="74"/>
      <c r="AK41" s="74"/>
      <c r="BB41" s="1154"/>
    </row>
    <row r="42" spans="1:54" ht="26.25" customHeight="1">
      <c r="A42" s="93"/>
      <c r="B42" s="748" t="s">
        <v>332</v>
      </c>
      <c r="C42" s="772"/>
      <c r="D42" s="1288"/>
      <c r="E42" s="1289"/>
      <c r="F42" s="1290"/>
      <c r="G42" s="739"/>
      <c r="H42" s="1273" t="s">
        <v>264</v>
      </c>
      <c r="I42" s="1291"/>
      <c r="J42" s="1292"/>
      <c r="K42" s="1292"/>
      <c r="L42" s="1292"/>
      <c r="M42" s="1293"/>
      <c r="N42" s="449"/>
      <c r="O42" s="33"/>
      <c r="P42" s="33"/>
      <c r="Q42" s="33"/>
      <c r="R42" s="59"/>
      <c r="S42" s="59"/>
      <c r="T42" s="32"/>
      <c r="U42" s="32"/>
      <c r="V42" s="32"/>
      <c r="W42" s="32"/>
      <c r="X42" s="32"/>
      <c r="Y42" s="216"/>
      <c r="Z42" s="216"/>
      <c r="AA42" s="149"/>
      <c r="AB42" s="149"/>
      <c r="AC42" s="149"/>
      <c r="AD42" s="149"/>
      <c r="AE42" s="149"/>
      <c r="AF42" s="149"/>
      <c r="AG42" s="149"/>
      <c r="AH42" s="74"/>
      <c r="AI42" s="74"/>
      <c r="AJ42" s="74"/>
      <c r="AK42" s="74"/>
      <c r="BB42" s="73">
        <v>296</v>
      </c>
    </row>
    <row r="43" spans="1:54" ht="25.5" customHeight="1">
      <c r="A43" s="93"/>
      <c r="B43" s="748"/>
      <c r="C43" s="772"/>
      <c r="D43" s="798"/>
      <c r="E43" s="798"/>
      <c r="F43" s="798"/>
      <c r="G43" s="799"/>
      <c r="H43" s="1274"/>
      <c r="I43" s="1294"/>
      <c r="J43" s="1295"/>
      <c r="K43" s="1295"/>
      <c r="L43" s="1295"/>
      <c r="M43" s="1296"/>
      <c r="N43" s="449"/>
      <c r="O43" s="33"/>
      <c r="P43" s="33"/>
      <c r="Q43" s="33"/>
      <c r="R43" s="59"/>
      <c r="S43" s="59"/>
      <c r="T43" s="32"/>
      <c r="U43" s="32"/>
      <c r="V43" s="32"/>
      <c r="W43" s="32"/>
      <c r="X43" s="32"/>
      <c r="Y43" s="216"/>
      <c r="Z43" s="216"/>
      <c r="AA43" s="149"/>
      <c r="AB43" s="149"/>
      <c r="AC43" s="149"/>
      <c r="AD43" s="149"/>
      <c r="AE43" s="149"/>
      <c r="AF43" s="149"/>
      <c r="AG43" s="149"/>
      <c r="AH43" s="74"/>
      <c r="AI43" s="74"/>
      <c r="AJ43" s="74"/>
      <c r="AK43" s="74"/>
      <c r="BB43" s="1154"/>
    </row>
    <row r="44" spans="1:54" ht="12" customHeight="1">
      <c r="A44" s="93"/>
      <c r="B44" s="773"/>
      <c r="C44" s="774"/>
      <c r="D44" s="455"/>
      <c r="E44" s="455"/>
      <c r="F44" s="454"/>
      <c r="G44" s="454"/>
      <c r="H44" s="456"/>
      <c r="I44" s="457"/>
      <c r="J44" s="457"/>
      <c r="K44" s="457"/>
      <c r="L44" s="457"/>
      <c r="M44" s="457"/>
      <c r="N44" s="800"/>
      <c r="O44" s="59"/>
      <c r="P44" s="59"/>
      <c r="Q44" s="59"/>
      <c r="R44" s="59"/>
      <c r="S44" s="59"/>
      <c r="T44" s="32"/>
      <c r="U44" s="32"/>
      <c r="V44" s="32"/>
      <c r="W44" s="32"/>
      <c r="X44" s="32"/>
      <c r="Y44" s="216"/>
      <c r="Z44" s="216"/>
      <c r="AA44" s="149"/>
      <c r="AB44" s="149"/>
      <c r="AC44" s="149"/>
      <c r="AD44" s="149"/>
      <c r="AE44" s="149"/>
      <c r="AF44" s="149"/>
      <c r="AG44" s="149"/>
      <c r="BB44" s="1154"/>
    </row>
    <row r="45" spans="1:54" ht="6.75" customHeight="1">
      <c r="A45" s="93"/>
      <c r="B45" s="754"/>
      <c r="C45" s="772"/>
      <c r="D45" s="723"/>
      <c r="E45" s="723"/>
      <c r="F45" s="723"/>
      <c r="G45" s="723"/>
      <c r="H45" s="723"/>
      <c r="I45" s="691"/>
      <c r="J45" s="691"/>
      <c r="K45" s="691"/>
      <c r="L45" s="691"/>
      <c r="M45" s="778"/>
      <c r="N45" s="797"/>
      <c r="O45" s="58"/>
      <c r="P45" s="58"/>
      <c r="Q45" s="58"/>
      <c r="R45" s="59"/>
      <c r="S45" s="59"/>
      <c r="T45" s="32"/>
      <c r="U45" s="32"/>
      <c r="V45" s="32"/>
      <c r="W45" s="32"/>
      <c r="X45" s="32"/>
      <c r="Y45" s="216"/>
      <c r="Z45" s="216"/>
      <c r="AA45" s="149"/>
      <c r="AB45" s="149"/>
      <c r="AC45" s="149"/>
      <c r="AD45" s="149"/>
      <c r="AE45" s="149"/>
      <c r="AF45" s="149"/>
      <c r="AG45" s="149"/>
      <c r="AH45" s="74"/>
      <c r="AI45" s="74"/>
      <c r="AJ45" s="74"/>
      <c r="AK45" s="74"/>
      <c r="BB45" s="1154"/>
    </row>
    <row r="46" spans="1:54" ht="12" customHeight="1">
      <c r="A46" s="93"/>
      <c r="B46" s="1270" t="s">
        <v>333</v>
      </c>
      <c r="C46" s="772"/>
      <c r="D46" s="1288"/>
      <c r="E46" s="1289"/>
      <c r="F46" s="1290"/>
      <c r="G46" s="737"/>
      <c r="H46" s="1273" t="s">
        <v>264</v>
      </c>
      <c r="I46" s="1291"/>
      <c r="J46" s="1292"/>
      <c r="K46" s="1292"/>
      <c r="L46" s="1292"/>
      <c r="M46" s="1293"/>
      <c r="N46" s="449"/>
      <c r="O46" s="33"/>
      <c r="P46" s="33"/>
      <c r="Q46" s="33"/>
      <c r="R46" s="59"/>
      <c r="S46" s="59"/>
      <c r="T46" s="32"/>
      <c r="U46" s="32"/>
      <c r="V46" s="32"/>
      <c r="W46" s="32"/>
      <c r="X46" s="32"/>
      <c r="Y46" s="216"/>
      <c r="Z46" s="216"/>
      <c r="AA46" s="149"/>
      <c r="AB46" s="149"/>
      <c r="AC46" s="149"/>
      <c r="AD46" s="149"/>
      <c r="AE46" s="149"/>
      <c r="AF46" s="149"/>
      <c r="AG46" s="149"/>
      <c r="AH46" s="74"/>
      <c r="AI46" s="74"/>
      <c r="AJ46" s="74"/>
      <c r="AK46" s="74"/>
      <c r="BB46" s="73">
        <v>298</v>
      </c>
    </row>
    <row r="47" spans="1:54" ht="38.25" customHeight="1">
      <c r="A47" s="747"/>
      <c r="B47" s="1269"/>
      <c r="C47" s="801"/>
      <c r="D47" s="737"/>
      <c r="E47" s="737"/>
      <c r="F47" s="737"/>
      <c r="G47" s="789"/>
      <c r="H47" s="1274"/>
      <c r="I47" s="1294"/>
      <c r="J47" s="1295"/>
      <c r="K47" s="1295"/>
      <c r="L47" s="1295"/>
      <c r="M47" s="1296"/>
      <c r="N47" s="470"/>
      <c r="O47" s="177"/>
      <c r="P47" s="177"/>
      <c r="Q47" s="177"/>
      <c r="R47" s="59"/>
      <c r="S47" s="59"/>
      <c r="T47" s="32"/>
      <c r="U47" s="32"/>
      <c r="V47" s="32"/>
      <c r="W47" s="32"/>
      <c r="X47" s="32"/>
      <c r="Y47" s="216"/>
      <c r="Z47" s="216"/>
      <c r="AA47" s="149"/>
      <c r="AB47" s="149"/>
      <c r="AC47" s="149"/>
      <c r="AD47" s="149"/>
      <c r="AE47" s="149"/>
      <c r="AF47" s="149"/>
      <c r="AG47" s="149"/>
      <c r="BB47" s="1154"/>
    </row>
    <row r="48" spans="1:54" ht="15.75" customHeight="1">
      <c r="A48" s="93"/>
      <c r="B48" s="773"/>
      <c r="C48" s="774"/>
      <c r="D48" s="455"/>
      <c r="E48" s="455"/>
      <c r="F48" s="454"/>
      <c r="G48" s="454"/>
      <c r="H48" s="456"/>
      <c r="I48" s="457"/>
      <c r="J48" s="457"/>
      <c r="K48" s="457"/>
      <c r="L48" s="457"/>
      <c r="M48" s="457"/>
      <c r="N48" s="800"/>
      <c r="O48" s="59"/>
      <c r="P48" s="59"/>
      <c r="Q48" s="59"/>
      <c r="R48" s="59"/>
      <c r="S48" s="59"/>
      <c r="T48" s="32"/>
      <c r="U48" s="32"/>
      <c r="V48" s="32"/>
      <c r="W48" s="32"/>
      <c r="X48" s="32"/>
      <c r="Y48" s="216"/>
      <c r="Z48" s="216"/>
      <c r="AA48" s="149"/>
      <c r="AB48" s="149"/>
      <c r="AC48" s="149"/>
      <c r="AD48" s="149"/>
      <c r="AE48" s="149"/>
      <c r="AF48" s="149"/>
      <c r="AG48" s="149"/>
      <c r="BB48" s="1154"/>
    </row>
    <row r="49" spans="1:26" ht="12" customHeight="1">
      <c r="A49" s="33"/>
      <c r="B49" s="740"/>
      <c r="C49" s="740"/>
      <c r="D49" s="740"/>
      <c r="E49" s="740"/>
      <c r="F49" s="740"/>
      <c r="G49" s="740"/>
      <c r="H49" s="740"/>
      <c r="I49" s="92"/>
      <c r="J49" s="92"/>
      <c r="K49" s="92"/>
      <c r="L49" s="92"/>
      <c r="M49" s="92"/>
      <c r="N49" s="33"/>
      <c r="O49" s="33"/>
      <c r="P49" s="33"/>
      <c r="Q49" s="33"/>
      <c r="R49" s="33"/>
      <c r="S49" s="33"/>
      <c r="T49" s="33"/>
      <c r="U49" s="33"/>
      <c r="V49" s="33"/>
      <c r="W49" s="33"/>
      <c r="X49" s="33"/>
      <c r="Y49" s="33"/>
      <c r="Z49" s="33"/>
    </row>
    <row r="50" spans="1:26" ht="12" customHeight="1">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row>
    <row r="51" spans="1:26" ht="12" customHeight="1" hidden="1">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row>
    <row r="52" spans="1:26" ht="12" customHeight="1" hidden="1">
      <c r="A52" s="33"/>
      <c r="B52" s="33" t="s">
        <v>255</v>
      </c>
      <c r="C52" s="33"/>
      <c r="D52" s="33" t="s">
        <v>257</v>
      </c>
      <c r="E52" s="33"/>
      <c r="F52" s="33"/>
      <c r="G52" s="33" t="s">
        <v>261</v>
      </c>
      <c r="H52" s="33"/>
      <c r="I52" s="33"/>
      <c r="J52" s="33"/>
      <c r="K52" s="33"/>
      <c r="L52" s="33"/>
      <c r="M52" s="33"/>
      <c r="N52" s="33"/>
      <c r="O52" s="33"/>
      <c r="P52" s="33"/>
      <c r="Q52" s="33"/>
      <c r="R52" s="33"/>
      <c r="S52" s="33"/>
      <c r="T52" s="33"/>
      <c r="U52" s="33"/>
      <c r="V52" s="33"/>
      <c r="W52" s="33"/>
      <c r="X52" s="33"/>
      <c r="Y52" s="33"/>
      <c r="Z52" s="33"/>
    </row>
    <row r="53" spans="1:26" ht="12" customHeight="1" hidden="1">
      <c r="A53" s="33"/>
      <c r="B53" s="33" t="s">
        <v>364</v>
      </c>
      <c r="C53" s="33"/>
      <c r="D53" s="33" t="s">
        <v>258</v>
      </c>
      <c r="E53" s="33"/>
      <c r="F53" s="33"/>
      <c r="G53" s="33" t="s">
        <v>262</v>
      </c>
      <c r="H53" s="33"/>
      <c r="I53" s="33"/>
      <c r="J53" s="33"/>
      <c r="K53" s="33"/>
      <c r="L53" s="33"/>
      <c r="M53" s="33"/>
      <c r="N53" s="33"/>
      <c r="O53" s="33"/>
      <c r="P53" s="33"/>
      <c r="Q53" s="33"/>
      <c r="R53" s="33"/>
      <c r="S53" s="33"/>
      <c r="T53" s="33"/>
      <c r="U53" s="33"/>
      <c r="V53" s="33"/>
      <c r="W53" s="33"/>
      <c r="X53" s="33"/>
      <c r="Y53" s="33"/>
      <c r="Z53" s="33"/>
    </row>
    <row r="54" spans="1:26" ht="12" customHeight="1" hidden="1">
      <c r="A54" s="33"/>
      <c r="B54" s="33" t="s">
        <v>363</v>
      </c>
      <c r="C54" s="33"/>
      <c r="D54" s="33" t="s">
        <v>259</v>
      </c>
      <c r="E54" s="33"/>
      <c r="F54" s="33"/>
      <c r="G54" s="73" t="s">
        <v>263</v>
      </c>
      <c r="H54" s="33"/>
      <c r="I54" s="33"/>
      <c r="J54" s="33"/>
      <c r="K54" s="33"/>
      <c r="L54" s="33"/>
      <c r="M54" s="33"/>
      <c r="N54" s="33"/>
      <c r="O54" s="33"/>
      <c r="P54" s="33"/>
      <c r="Q54" s="33"/>
      <c r="R54" s="33"/>
      <c r="S54" s="33"/>
      <c r="T54" s="33"/>
      <c r="U54" s="33"/>
      <c r="V54" s="33"/>
      <c r="W54" s="33"/>
      <c r="X54" s="33"/>
      <c r="Y54" s="33"/>
      <c r="Z54" s="33"/>
    </row>
    <row r="55" spans="1:26" ht="12" customHeight="1" hidden="1">
      <c r="A55" s="33"/>
      <c r="B55" s="33" t="s">
        <v>256</v>
      </c>
      <c r="C55" s="33"/>
      <c r="D55" s="33" t="s">
        <v>260</v>
      </c>
      <c r="E55" s="33"/>
      <c r="F55" s="33"/>
      <c r="G55" s="33" t="s">
        <v>256</v>
      </c>
      <c r="H55" s="33"/>
      <c r="I55" s="33"/>
      <c r="J55" s="33"/>
      <c r="K55" s="33"/>
      <c r="L55" s="33"/>
      <c r="M55" s="33"/>
      <c r="N55" s="33"/>
      <c r="O55" s="33"/>
      <c r="P55" s="33"/>
      <c r="Q55" s="33"/>
      <c r="R55" s="33"/>
      <c r="S55" s="33"/>
      <c r="T55" s="33"/>
      <c r="U55" s="33"/>
      <c r="V55" s="33"/>
      <c r="W55" s="33"/>
      <c r="X55" s="33"/>
      <c r="Y55" s="33"/>
      <c r="Z55" s="33"/>
    </row>
    <row r="56" spans="1:26" ht="12" customHeight="1" hidden="1">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row>
    <row r="57" spans="1:26" ht="12" customHeight="1" hidden="1">
      <c r="A57" s="33"/>
      <c r="B57" s="33" t="s">
        <v>377</v>
      </c>
      <c r="C57" s="33"/>
      <c r="D57" s="33" t="s">
        <v>377</v>
      </c>
      <c r="E57" s="33"/>
      <c r="F57" s="33"/>
      <c r="G57" s="33" t="s">
        <v>377</v>
      </c>
      <c r="H57" s="33"/>
      <c r="I57" s="33"/>
      <c r="J57" s="33"/>
      <c r="K57" s="33"/>
      <c r="L57" s="33"/>
      <c r="M57" s="33"/>
      <c r="N57" s="33"/>
      <c r="O57" s="33"/>
      <c r="P57" s="33"/>
      <c r="Q57" s="33"/>
      <c r="R57" s="33"/>
      <c r="S57" s="33"/>
      <c r="T57" s="33"/>
      <c r="U57" s="33"/>
      <c r="V57" s="33"/>
      <c r="W57" s="33"/>
      <c r="X57" s="33"/>
      <c r="Y57" s="33"/>
      <c r="Z57" s="33"/>
    </row>
    <row r="58" spans="1:26" ht="12" customHeight="1" hidden="1">
      <c r="A58" s="33"/>
      <c r="B58" s="33" t="s">
        <v>378</v>
      </c>
      <c r="C58" s="33"/>
      <c r="D58" s="33" t="s">
        <v>378</v>
      </c>
      <c r="E58" s="33"/>
      <c r="F58" s="33"/>
      <c r="G58" s="33" t="s">
        <v>378</v>
      </c>
      <c r="H58" s="33"/>
      <c r="I58" s="33"/>
      <c r="J58" s="33"/>
      <c r="K58" s="33"/>
      <c r="L58" s="33"/>
      <c r="M58" s="33"/>
      <c r="N58" s="33"/>
      <c r="O58" s="33"/>
      <c r="P58" s="33"/>
      <c r="Q58" s="33"/>
      <c r="R58" s="33"/>
      <c r="S58" s="33"/>
      <c r="T58" s="33"/>
      <c r="U58" s="33"/>
      <c r="V58" s="33"/>
      <c r="W58" s="33"/>
      <c r="X58" s="33"/>
      <c r="Y58" s="33"/>
      <c r="Z58" s="33"/>
    </row>
    <row r="59" spans="1:26" ht="12" customHeight="1" hidden="1">
      <c r="A59" s="33"/>
      <c r="B59" s="33" t="s">
        <v>256</v>
      </c>
      <c r="C59" s="33"/>
      <c r="D59" s="33" t="s">
        <v>253</v>
      </c>
      <c r="E59" s="33"/>
      <c r="F59" s="33"/>
      <c r="G59" s="33" t="s">
        <v>254</v>
      </c>
      <c r="H59" s="33"/>
      <c r="I59" s="33"/>
      <c r="J59" s="33"/>
      <c r="K59" s="33"/>
      <c r="L59" s="33"/>
      <c r="M59" s="33"/>
      <c r="N59" s="33"/>
      <c r="O59" s="33"/>
      <c r="P59" s="33"/>
      <c r="Q59" s="33"/>
      <c r="R59" s="33"/>
      <c r="S59" s="33"/>
      <c r="T59" s="33"/>
      <c r="U59" s="33"/>
      <c r="V59" s="33"/>
      <c r="W59" s="33"/>
      <c r="X59" s="33"/>
      <c r="Y59" s="33"/>
      <c r="Z59" s="33"/>
    </row>
    <row r="60" spans="1:26" ht="12" customHeight="1" hidden="1">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row>
    <row r="61" spans="1:26" ht="12" customHeight="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row>
    <row r="62" spans="1:26" ht="12" customHeight="1">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row>
    <row r="63" spans="1:26" ht="12" customHeight="1">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row>
    <row r="64" spans="1:26" ht="12" customHeight="1">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row>
    <row r="65" spans="1:26" ht="12" customHeight="1">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row>
    <row r="66" spans="1:26" ht="12" customHeight="1">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row>
  </sheetData>
  <sheetProtection password="C9DF" sheet="1" objects="1" scenarios="1" selectLockedCells="1"/>
  <mergeCells count="36">
    <mergeCell ref="E31:J31"/>
    <mergeCell ref="E32:J32"/>
    <mergeCell ref="D34:E34"/>
    <mergeCell ref="H34:M36"/>
    <mergeCell ref="D36:G36"/>
    <mergeCell ref="G39:K39"/>
    <mergeCell ref="B46:B47"/>
    <mergeCell ref="D46:F46"/>
    <mergeCell ref="H46:H47"/>
    <mergeCell ref="I46:M47"/>
    <mergeCell ref="D42:F42"/>
    <mergeCell ref="H42:H43"/>
    <mergeCell ref="I42:M43"/>
    <mergeCell ref="F24:G24"/>
    <mergeCell ref="I24:M24"/>
    <mergeCell ref="I25:M25"/>
    <mergeCell ref="D30:J30"/>
    <mergeCell ref="B28:N28"/>
    <mergeCell ref="B24:B25"/>
    <mergeCell ref="C12:I12"/>
    <mergeCell ref="B15:N15"/>
    <mergeCell ref="I17:M17"/>
    <mergeCell ref="B19:B22"/>
    <mergeCell ref="D20:D21"/>
    <mergeCell ref="F20:H21"/>
    <mergeCell ref="I20:M21"/>
    <mergeCell ref="C11:I11"/>
    <mergeCell ref="B2:C3"/>
    <mergeCell ref="J2:J3"/>
    <mergeCell ref="K2:N3"/>
    <mergeCell ref="C5:I5"/>
    <mergeCell ref="C6:I6"/>
    <mergeCell ref="C7:I7"/>
    <mergeCell ref="C8:I8"/>
    <mergeCell ref="C9:I9"/>
    <mergeCell ref="C10:I10"/>
  </mergeCells>
  <dataValidations count="7">
    <dataValidation type="list" allowBlank="1" showInputMessage="1" showErrorMessage="1" sqref="D24">
      <formula1>$G$57:$G$59</formula1>
    </dataValidation>
    <dataValidation type="list" allowBlank="1" showInputMessage="1" showErrorMessage="1" sqref="D20">
      <formula1>$D$57:$D$59</formula1>
    </dataValidation>
    <dataValidation type="list" allowBlank="1" showInputMessage="1" showErrorMessage="1" sqref="D17">
      <formula1>$B$57:$B$58</formula1>
    </dataValidation>
    <dataValidation type="list" allowBlank="1" showInputMessage="1" showErrorMessage="1" sqref="D30">
      <formula1>$B$52:$B$55</formula1>
    </dataValidation>
    <dataValidation type="list" allowBlank="1" showInputMessage="1" showErrorMessage="1" sqref="D34">
      <formula1>$D$52:$D$55</formula1>
    </dataValidation>
    <dataValidation type="list" allowBlank="1" showInputMessage="1" showErrorMessage="1" sqref="D39">
      <formula1>$B$57:$B$59</formula1>
    </dataValidation>
    <dataValidation type="list" allowBlank="1" showInputMessage="1" showErrorMessage="1" sqref="D46:F46 D42:F42">
      <formula1>$G$52:$G$55</formula1>
    </dataValidation>
  </dataValidations>
  <printOptions/>
  <pageMargins left="0.2362204724409449" right="0.2362204724409449" top="0" bottom="0.2362204724409449" header="0" footer="0"/>
  <pageSetup fitToHeight="1" fitToWidth="1" horizontalDpi="600" verticalDpi="600" orientation="landscape" paperSize="9" scale="73"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B67"/>
  <sheetViews>
    <sheetView showGridLines="0" zoomScale="70" zoomScaleNormal="70" zoomScalePageLayoutView="0" workbookViewId="0" topLeftCell="A1">
      <selection activeCell="P2" sqref="P2:T3"/>
    </sheetView>
  </sheetViews>
  <sheetFormatPr defaultColWidth="10.7109375" defaultRowHeight="12" customHeight="1"/>
  <cols>
    <col min="1" max="1" width="3.57421875" style="73" customWidth="1"/>
    <col min="2" max="2" width="27.7109375" style="73" customWidth="1"/>
    <col min="3" max="3" width="12.00390625" style="73" customWidth="1"/>
    <col min="4" max="4" width="12.140625" style="73" customWidth="1"/>
    <col min="5" max="5" width="11.7109375" style="73" customWidth="1"/>
    <col min="6" max="6" width="11.57421875" style="73" customWidth="1"/>
    <col min="7" max="7" width="12.28125" style="73" customWidth="1"/>
    <col min="8" max="8" width="11.7109375" style="73" customWidth="1"/>
    <col min="9" max="9" width="12.7109375" style="73" customWidth="1"/>
    <col min="10" max="10" width="11.57421875" style="73" customWidth="1"/>
    <col min="11" max="11" width="11.7109375" style="73" customWidth="1"/>
    <col min="12" max="13" width="11.57421875" style="73" customWidth="1"/>
    <col min="14" max="14" width="6.00390625" style="73" customWidth="1"/>
    <col min="15" max="15" width="9.7109375" style="73" customWidth="1"/>
    <col min="16" max="16" width="14.28125" style="73" customWidth="1"/>
    <col min="17" max="17" width="10.00390625" style="73" customWidth="1"/>
    <col min="18" max="18" width="7.57421875" style="73" customWidth="1"/>
    <col min="19" max="19" width="10.140625" style="73" customWidth="1"/>
    <col min="20" max="21" width="10.7109375" style="73" customWidth="1"/>
    <col min="22" max="35" width="10.7109375" style="73" hidden="1" customWidth="1"/>
    <col min="36" max="54" width="0" style="73" hidden="1" customWidth="1"/>
    <col min="55" max="16384" width="10.7109375" style="73" customWidth="1"/>
  </cols>
  <sheetData>
    <row r="1" spans="1:54" ht="12" customHeight="1">
      <c r="A1" s="32"/>
      <c r="B1" s="33"/>
      <c r="C1" s="33"/>
      <c r="D1" s="33"/>
      <c r="E1" s="33"/>
      <c r="F1" s="33"/>
      <c r="G1" s="33"/>
      <c r="H1" s="33"/>
      <c r="I1" s="33"/>
      <c r="J1" s="33"/>
      <c r="K1" s="33"/>
      <c r="L1" s="33"/>
      <c r="M1" s="33"/>
      <c r="N1" s="33"/>
      <c r="O1" s="33"/>
      <c r="P1" s="33"/>
      <c r="Q1" s="33"/>
      <c r="R1" s="32"/>
      <c r="S1" s="32"/>
      <c r="T1" s="32"/>
      <c r="U1" s="32"/>
      <c r="V1" s="32"/>
      <c r="W1" s="32"/>
      <c r="X1" s="32"/>
      <c r="BB1" s="1155"/>
    </row>
    <row r="2" spans="1:54" ht="12" customHeight="1">
      <c r="A2" s="32"/>
      <c r="B2" s="1250" t="s">
        <v>199</v>
      </c>
      <c r="C2" s="1361"/>
      <c r="D2" s="1361"/>
      <c r="E2" s="724"/>
      <c r="F2" s="669"/>
      <c r="G2" s="32"/>
      <c r="N2" s="1250" t="s">
        <v>65</v>
      </c>
      <c r="O2" s="1364"/>
      <c r="P2" s="1340"/>
      <c r="Q2" s="1341"/>
      <c r="R2" s="1341"/>
      <c r="S2" s="1341"/>
      <c r="T2" s="1342"/>
      <c r="U2" s="725"/>
      <c r="V2" s="726"/>
      <c r="W2" s="726"/>
      <c r="X2" s="32"/>
      <c r="BB2" s="1155"/>
    </row>
    <row r="3" spans="1:54" ht="12" customHeight="1">
      <c r="A3" s="34"/>
      <c r="B3" s="1362"/>
      <c r="C3" s="1363"/>
      <c r="D3" s="1363"/>
      <c r="E3" s="724"/>
      <c r="F3" s="669"/>
      <c r="G3" s="32"/>
      <c r="N3" s="1365"/>
      <c r="O3" s="1366"/>
      <c r="P3" s="1343"/>
      <c r="Q3" s="1344"/>
      <c r="R3" s="1344"/>
      <c r="S3" s="1344"/>
      <c r="T3" s="1345"/>
      <c r="U3" s="725"/>
      <c r="V3" s="726"/>
      <c r="W3" s="726"/>
      <c r="X3" s="32"/>
      <c r="Y3" s="74"/>
      <c r="Z3" s="74"/>
      <c r="AA3" s="74"/>
      <c r="AB3" s="74"/>
      <c r="AC3" s="74"/>
      <c r="AD3" s="74"/>
      <c r="AE3" s="74"/>
      <c r="AF3" s="74"/>
      <c r="AG3" s="74"/>
      <c r="AH3" s="74"/>
      <c r="BB3" s="1155"/>
    </row>
    <row r="4" spans="1:54" ht="12" customHeight="1">
      <c r="A4" s="32"/>
      <c r="B4" s="33"/>
      <c r="C4" s="98"/>
      <c r="D4" s="33"/>
      <c r="F4" s="33"/>
      <c r="G4" s="33"/>
      <c r="H4" s="33"/>
      <c r="I4" s="33"/>
      <c r="J4" s="33"/>
      <c r="K4" s="33"/>
      <c r="L4" s="33"/>
      <c r="M4" s="33"/>
      <c r="N4" s="33"/>
      <c r="O4" s="33"/>
      <c r="P4" s="33"/>
      <c r="Q4" s="33"/>
      <c r="R4" s="32"/>
      <c r="S4" s="32"/>
      <c r="T4" s="32"/>
      <c r="U4" s="32"/>
      <c r="V4" s="32"/>
      <c r="W4" s="32"/>
      <c r="X4" s="32"/>
      <c r="Y4" s="74"/>
      <c r="Z4" s="74"/>
      <c r="AA4" s="74"/>
      <c r="AB4" s="74"/>
      <c r="AC4" s="74"/>
      <c r="AD4" s="74"/>
      <c r="AE4" s="74"/>
      <c r="AF4" s="74"/>
      <c r="AG4" s="74"/>
      <c r="AH4" s="74"/>
      <c r="BB4" s="1155"/>
    </row>
    <row r="5" spans="1:54" ht="12" customHeight="1">
      <c r="A5" s="32"/>
      <c r="B5" s="33"/>
      <c r="C5" s="98"/>
      <c r="D5" s="33"/>
      <c r="F5" s="33"/>
      <c r="G5" s="33"/>
      <c r="H5" s="33"/>
      <c r="I5" s="33"/>
      <c r="J5" s="33"/>
      <c r="K5" s="33"/>
      <c r="L5" s="33"/>
      <c r="P5" s="33"/>
      <c r="Q5" s="33"/>
      <c r="R5" s="32"/>
      <c r="S5" s="32"/>
      <c r="T5" s="32"/>
      <c r="U5" s="32"/>
      <c r="V5" s="32"/>
      <c r="W5" s="32"/>
      <c r="X5" s="32"/>
      <c r="Y5" s="74"/>
      <c r="Z5" s="74"/>
      <c r="AA5" s="74"/>
      <c r="AB5" s="74"/>
      <c r="AC5" s="74"/>
      <c r="AD5" s="74"/>
      <c r="AE5" s="74"/>
      <c r="AF5" s="74"/>
      <c r="AG5" s="74"/>
      <c r="AH5" s="74"/>
      <c r="BB5" s="1155"/>
    </row>
    <row r="6" spans="1:54" ht="12" customHeight="1">
      <c r="A6" s="32"/>
      <c r="B6" s="727" t="s">
        <v>200</v>
      </c>
      <c r="C6" s="33"/>
      <c r="D6" s="33"/>
      <c r="E6" s="33"/>
      <c r="F6" s="33"/>
      <c r="G6" s="33"/>
      <c r="H6" s="33"/>
      <c r="I6" s="33"/>
      <c r="J6" s="33"/>
      <c r="K6" s="33"/>
      <c r="L6" s="33"/>
      <c r="M6" s="120"/>
      <c r="N6" s="120"/>
      <c r="O6" s="33"/>
      <c r="P6" s="1346" t="s">
        <v>280</v>
      </c>
      <c r="Q6" s="1347"/>
      <c r="R6" s="1347"/>
      <c r="S6" s="1347"/>
      <c r="T6" s="1348"/>
      <c r="U6" s="315"/>
      <c r="V6" s="32"/>
      <c r="W6" s="32"/>
      <c r="X6" s="32"/>
      <c r="Y6" s="74"/>
      <c r="Z6" s="74"/>
      <c r="AA6" s="74"/>
      <c r="AB6" s="74"/>
      <c r="AC6" s="74"/>
      <c r="AD6" s="74"/>
      <c r="AE6" s="74"/>
      <c r="AF6" s="74"/>
      <c r="AG6" s="74"/>
      <c r="AH6" s="74"/>
      <c r="BB6" s="1155"/>
    </row>
    <row r="7" spans="1:54" ht="21.75" customHeight="1">
      <c r="A7" s="32"/>
      <c r="B7" s="1320" t="s">
        <v>648</v>
      </c>
      <c r="C7" s="1321"/>
      <c r="D7" s="1321"/>
      <c r="E7" s="1321"/>
      <c r="F7" s="1321"/>
      <c r="G7" s="1321"/>
      <c r="H7" s="1321"/>
      <c r="I7" s="1321"/>
      <c r="J7" s="1321"/>
      <c r="K7" s="1321"/>
      <c r="L7" s="1322"/>
      <c r="M7" s="1329" t="s">
        <v>281</v>
      </c>
      <c r="N7" s="1330"/>
      <c r="O7" s="1331"/>
      <c r="P7" s="1349"/>
      <c r="Q7" s="1350"/>
      <c r="R7" s="1350"/>
      <c r="S7" s="1350"/>
      <c r="T7" s="1351"/>
      <c r="U7" s="32"/>
      <c r="V7" s="33"/>
      <c r="W7" s="33"/>
      <c r="X7" s="33"/>
      <c r="Y7" s="33"/>
      <c r="Z7" s="74"/>
      <c r="AA7" s="74"/>
      <c r="AB7" s="74"/>
      <c r="AC7" s="74"/>
      <c r="AD7" s="74"/>
      <c r="AE7" s="74"/>
      <c r="AF7" s="74"/>
      <c r="AG7" s="74"/>
      <c r="AH7" s="74"/>
      <c r="BB7" s="1155"/>
    </row>
    <row r="8" spans="1:54" ht="13.5" customHeight="1">
      <c r="A8" s="32"/>
      <c r="B8" s="1323"/>
      <c r="C8" s="1324"/>
      <c r="D8" s="1324"/>
      <c r="E8" s="1324"/>
      <c r="F8" s="1324"/>
      <c r="G8" s="1324"/>
      <c r="H8" s="1324"/>
      <c r="I8" s="1324"/>
      <c r="J8" s="1324"/>
      <c r="K8" s="1324"/>
      <c r="L8" s="1325"/>
      <c r="M8" s="41"/>
      <c r="N8" s="42"/>
      <c r="O8" s="41"/>
      <c r="P8" s="1352"/>
      <c r="Q8" s="1353"/>
      <c r="R8" s="1353"/>
      <c r="S8" s="1353"/>
      <c r="T8" s="1354"/>
      <c r="Z8" s="74"/>
      <c r="AA8" s="74"/>
      <c r="AB8" s="74"/>
      <c r="AC8" s="74"/>
      <c r="AD8" s="74"/>
      <c r="AE8" s="74"/>
      <c r="AF8" s="74"/>
      <c r="AG8" s="74"/>
      <c r="AH8" s="74"/>
      <c r="BB8" s="73">
        <v>314</v>
      </c>
    </row>
    <row r="9" spans="1:54" ht="16.5" customHeight="1">
      <c r="A9" s="32"/>
      <c r="B9" s="1326"/>
      <c r="C9" s="1327"/>
      <c r="D9" s="1327"/>
      <c r="E9" s="1327"/>
      <c r="F9" s="1327"/>
      <c r="G9" s="1327"/>
      <c r="H9" s="1327"/>
      <c r="I9" s="1327"/>
      <c r="J9" s="1327"/>
      <c r="K9" s="1327"/>
      <c r="L9" s="1328"/>
      <c r="M9" s="1358" t="s">
        <v>118</v>
      </c>
      <c r="N9" s="1359"/>
      <c r="O9" s="1360"/>
      <c r="P9" s="1355"/>
      <c r="Q9" s="1356"/>
      <c r="R9" s="1356"/>
      <c r="S9" s="1356"/>
      <c r="T9" s="1357"/>
      <c r="Z9" s="74"/>
      <c r="AA9" s="74"/>
      <c r="AB9" s="74"/>
      <c r="AC9" s="74"/>
      <c r="AD9" s="74"/>
      <c r="AE9" s="74"/>
      <c r="AF9" s="74"/>
      <c r="AG9" s="74"/>
      <c r="AH9" s="74"/>
      <c r="BB9" s="1155"/>
    </row>
    <row r="10" spans="1:54" ht="16.5" customHeight="1">
      <c r="A10" s="32"/>
      <c r="B10" s="728"/>
      <c r="C10" s="728"/>
      <c r="D10" s="728"/>
      <c r="E10" s="728"/>
      <c r="F10" s="728"/>
      <c r="G10" s="728"/>
      <c r="H10" s="728"/>
      <c r="I10" s="728"/>
      <c r="J10" s="728"/>
      <c r="K10" s="728"/>
      <c r="L10" s="728"/>
      <c r="M10" s="729"/>
      <c r="N10" s="729"/>
      <c r="O10" s="729"/>
      <c r="P10" s="730"/>
      <c r="Q10" s="730"/>
      <c r="R10" s="730"/>
      <c r="S10" s="730"/>
      <c r="T10" s="730"/>
      <c r="Z10" s="74"/>
      <c r="AA10" s="74"/>
      <c r="AB10" s="74"/>
      <c r="AC10" s="74"/>
      <c r="AD10" s="74"/>
      <c r="AE10" s="74"/>
      <c r="AF10" s="74"/>
      <c r="AG10" s="74"/>
      <c r="AH10" s="74"/>
      <c r="BB10" s="1155"/>
    </row>
    <row r="11" spans="1:54" ht="18.75" customHeight="1">
      <c r="A11" s="32"/>
      <c r="B11" s="33"/>
      <c r="C11" s="1332" t="s">
        <v>366</v>
      </c>
      <c r="D11" s="1333"/>
      <c r="E11" s="1333"/>
      <c r="F11" s="1333"/>
      <c r="G11" s="1333"/>
      <c r="H11" s="1333"/>
      <c r="I11" s="1333"/>
      <c r="J11" s="1333"/>
      <c r="K11" s="1333"/>
      <c r="L11" s="1333"/>
      <c r="M11" s="1334" t="s">
        <v>531</v>
      </c>
      <c r="N11" s="1336" t="s">
        <v>532</v>
      </c>
      <c r="O11" s="1337"/>
      <c r="P11" s="1312" t="s">
        <v>533</v>
      </c>
      <c r="Q11" s="1314" t="s">
        <v>283</v>
      </c>
      <c r="R11" s="1314"/>
      <c r="S11" s="1314"/>
      <c r="T11" s="1315"/>
      <c r="U11" s="32"/>
      <c r="BB11" s="1155"/>
    </row>
    <row r="12" spans="1:54" ht="54.75" customHeight="1">
      <c r="A12" s="32"/>
      <c r="B12" s="33"/>
      <c r="C12" s="1318" t="s">
        <v>434</v>
      </c>
      <c r="D12" s="1319"/>
      <c r="E12" s="1319"/>
      <c r="F12" s="1319"/>
      <c r="G12" s="1319"/>
      <c r="H12" s="1319"/>
      <c r="I12" s="1319"/>
      <c r="J12" s="1319"/>
      <c r="K12" s="1319"/>
      <c r="L12" s="1319"/>
      <c r="M12" s="1335"/>
      <c r="N12" s="1338"/>
      <c r="O12" s="1339"/>
      <c r="P12" s="1313"/>
      <c r="Q12" s="1316"/>
      <c r="R12" s="1316"/>
      <c r="S12" s="1316"/>
      <c r="T12" s="1317"/>
      <c r="U12" s="32"/>
      <c r="BB12" s="1155"/>
    </row>
    <row r="13" spans="1:54" ht="15" customHeight="1">
      <c r="A13" s="32"/>
      <c r="B13" s="148"/>
      <c r="C13" s="1380">
        <v>2008</v>
      </c>
      <c r="D13" s="1387"/>
      <c r="E13" s="1380">
        <v>2009</v>
      </c>
      <c r="F13" s="1387"/>
      <c r="G13" s="1380">
        <v>2010</v>
      </c>
      <c r="H13" s="1387"/>
      <c r="I13" s="1380">
        <v>2011</v>
      </c>
      <c r="J13" s="1381"/>
      <c r="K13" s="1380">
        <v>2012</v>
      </c>
      <c r="L13" s="1382"/>
      <c r="M13" s="1140">
        <v>2013</v>
      </c>
      <c r="N13" s="1383" t="s">
        <v>435</v>
      </c>
      <c r="O13" s="1384"/>
      <c r="P13" s="1388"/>
      <c r="Q13" s="1367"/>
      <c r="R13" s="1368"/>
      <c r="S13" s="1368"/>
      <c r="T13" s="1369"/>
      <c r="AG13" s="149"/>
      <c r="AH13" s="74"/>
      <c r="BB13" s="1155"/>
    </row>
    <row r="14" spans="1:54" ht="15" customHeight="1">
      <c r="A14" s="32"/>
      <c r="B14" s="150" t="s">
        <v>436</v>
      </c>
      <c r="C14" s="731" t="s">
        <v>369</v>
      </c>
      <c r="D14" s="731" t="s">
        <v>370</v>
      </c>
      <c r="E14" s="731" t="s">
        <v>369</v>
      </c>
      <c r="F14" s="731" t="s">
        <v>370</v>
      </c>
      <c r="G14" s="731" t="s">
        <v>369</v>
      </c>
      <c r="H14" s="731" t="s">
        <v>370</v>
      </c>
      <c r="I14" s="731" t="s">
        <v>369</v>
      </c>
      <c r="J14" s="732" t="s">
        <v>370</v>
      </c>
      <c r="K14" s="733" t="s">
        <v>369</v>
      </c>
      <c r="L14" s="734" t="s">
        <v>370</v>
      </c>
      <c r="M14" s="671" t="s">
        <v>370</v>
      </c>
      <c r="N14" s="1385"/>
      <c r="O14" s="1386"/>
      <c r="P14" s="1389"/>
      <c r="Q14" s="1370"/>
      <c r="R14" s="1371"/>
      <c r="S14" s="1371"/>
      <c r="T14" s="1372"/>
      <c r="AG14" s="74"/>
      <c r="AH14" s="74"/>
      <c r="BB14" s="1155"/>
    </row>
    <row r="15" spans="1:54" ht="20.25" customHeight="1" thickBot="1">
      <c r="A15" s="32"/>
      <c r="B15" s="1373" t="s">
        <v>649</v>
      </c>
      <c r="C15" s="1374"/>
      <c r="D15" s="1374"/>
      <c r="E15" s="1374"/>
      <c r="F15" s="1374"/>
      <c r="G15" s="1374"/>
      <c r="H15" s="1374"/>
      <c r="I15" s="1374"/>
      <c r="J15" s="1374"/>
      <c r="K15" s="1374"/>
      <c r="L15" s="1374"/>
      <c r="M15" s="1374"/>
      <c r="N15" s="1374"/>
      <c r="O15" s="1374"/>
      <c r="P15" s="1375"/>
      <c r="Q15" s="1375"/>
      <c r="R15" s="1375"/>
      <c r="S15" s="1375"/>
      <c r="T15" s="1376"/>
      <c r="AG15" s="74"/>
      <c r="AH15" s="74"/>
      <c r="BB15" s="1155"/>
    </row>
    <row r="16" spans="1:54" ht="27" customHeight="1">
      <c r="A16" s="217">
        <v>1.1</v>
      </c>
      <c r="B16" s="676" t="s">
        <v>650</v>
      </c>
      <c r="C16" s="672"/>
      <c r="D16" s="158"/>
      <c r="E16" s="672"/>
      <c r="F16" s="158"/>
      <c r="G16" s="672"/>
      <c r="H16" s="158"/>
      <c r="I16" s="672"/>
      <c r="J16" s="158"/>
      <c r="K16" s="672"/>
      <c r="L16" s="250"/>
      <c r="M16" s="995"/>
      <c r="N16" s="1390"/>
      <c r="O16" s="1391"/>
      <c r="P16" s="433"/>
      <c r="Q16" s="1377"/>
      <c r="R16" s="1378"/>
      <c r="S16" s="1378"/>
      <c r="T16" s="1379"/>
      <c r="AG16" s="74"/>
      <c r="AH16" s="74"/>
      <c r="BB16" s="73">
        <v>6</v>
      </c>
    </row>
    <row r="17" spans="1:54" ht="27" customHeight="1">
      <c r="A17" s="217" t="s">
        <v>201</v>
      </c>
      <c r="B17" s="166" t="s">
        <v>651</v>
      </c>
      <c r="C17" s="672"/>
      <c r="D17" s="158"/>
      <c r="E17" s="672"/>
      <c r="F17" s="158"/>
      <c r="G17" s="672"/>
      <c r="H17" s="158"/>
      <c r="I17" s="672"/>
      <c r="J17" s="158"/>
      <c r="K17" s="672"/>
      <c r="L17" s="250"/>
      <c r="M17" s="996"/>
      <c r="N17" s="1390"/>
      <c r="O17" s="1391"/>
      <c r="P17" s="433"/>
      <c r="Q17" s="1377"/>
      <c r="R17" s="1378"/>
      <c r="S17" s="1378"/>
      <c r="T17" s="1379"/>
      <c r="AG17" s="74"/>
      <c r="AH17" s="74"/>
      <c r="BB17" s="73">
        <v>7</v>
      </c>
    </row>
    <row r="18" spans="1:54" ht="27" customHeight="1" thickBot="1">
      <c r="A18" s="217" t="s">
        <v>202</v>
      </c>
      <c r="B18" s="166" t="s">
        <v>652</v>
      </c>
      <c r="C18" s="672"/>
      <c r="D18" s="158"/>
      <c r="E18" s="672"/>
      <c r="F18" s="158"/>
      <c r="G18" s="672"/>
      <c r="H18" s="158"/>
      <c r="I18" s="672"/>
      <c r="J18" s="158"/>
      <c r="K18" s="672"/>
      <c r="L18" s="250"/>
      <c r="M18" s="997"/>
      <c r="N18" s="1390"/>
      <c r="O18" s="1391"/>
      <c r="P18" s="433"/>
      <c r="Q18" s="1377"/>
      <c r="R18" s="1378"/>
      <c r="S18" s="1378"/>
      <c r="T18" s="1379"/>
      <c r="AG18" s="74"/>
      <c r="AH18" s="74"/>
      <c r="BB18" s="73">
        <v>8</v>
      </c>
    </row>
    <row r="19" spans="1:54" ht="12" customHeight="1">
      <c r="A19" s="57"/>
      <c r="B19" s="32"/>
      <c r="C19" s="59"/>
      <c r="D19" s="59"/>
      <c r="E19" s="59"/>
      <c r="F19" s="59"/>
      <c r="G19" s="59"/>
      <c r="H19" s="59"/>
      <c r="I19" s="59"/>
      <c r="J19" s="59"/>
      <c r="K19" s="59"/>
      <c r="L19" s="59"/>
      <c r="M19" s="59"/>
      <c r="N19" s="57"/>
      <c r="O19" s="57"/>
      <c r="P19" s="735"/>
      <c r="Q19" s="32"/>
      <c r="R19" s="59"/>
      <c r="S19" s="59"/>
      <c r="T19" s="32"/>
      <c r="U19" s="32"/>
      <c r="V19" s="32"/>
      <c r="W19" s="216"/>
      <c r="X19" s="216"/>
      <c r="Y19" s="149"/>
      <c r="Z19" s="149"/>
      <c r="AA19" s="149"/>
      <c r="AB19" s="149"/>
      <c r="AC19" s="149"/>
      <c r="AD19" s="149"/>
      <c r="AE19" s="149"/>
      <c r="AF19" s="74"/>
      <c r="AG19" s="74"/>
      <c r="AH19" s="74"/>
      <c r="BB19" s="1155"/>
    </row>
    <row r="20" spans="1:54" ht="12" customHeight="1">
      <c r="A20" s="32"/>
      <c r="N20" s="74"/>
      <c r="O20" s="74"/>
      <c r="P20" s="74"/>
      <c r="Q20" s="32"/>
      <c r="R20" s="32"/>
      <c r="S20" s="32"/>
      <c r="T20" s="32"/>
      <c r="U20" s="32"/>
      <c r="V20" s="32"/>
      <c r="W20" s="32"/>
      <c r="X20" s="32"/>
      <c r="Y20" s="74"/>
      <c r="Z20" s="74"/>
      <c r="AA20" s="74"/>
      <c r="AB20" s="74"/>
      <c r="AC20" s="74"/>
      <c r="AD20" s="74"/>
      <c r="AE20" s="74"/>
      <c r="AF20" s="74"/>
      <c r="AG20" s="74"/>
      <c r="AH20" s="74"/>
      <c r="BB20" s="1155"/>
    </row>
    <row r="21" spans="1:54" ht="12" customHeight="1">
      <c r="A21" s="57"/>
      <c r="B21" s="144" t="s">
        <v>284</v>
      </c>
      <c r="C21" s="59"/>
      <c r="D21" s="59"/>
      <c r="E21" s="59"/>
      <c r="F21" s="59"/>
      <c r="G21" s="59"/>
      <c r="H21" s="59"/>
      <c r="I21" s="59"/>
      <c r="J21" s="59"/>
      <c r="K21" s="59"/>
      <c r="L21" s="59"/>
      <c r="M21" s="59"/>
      <c r="N21" s="32"/>
      <c r="O21" s="32"/>
      <c r="P21" s="58"/>
      <c r="Q21" s="58"/>
      <c r="R21" s="59"/>
      <c r="S21" s="59"/>
      <c r="T21" s="32"/>
      <c r="U21" s="32"/>
      <c r="V21" s="32"/>
      <c r="W21" s="216"/>
      <c r="X21" s="216"/>
      <c r="Y21" s="149"/>
      <c r="Z21" s="149"/>
      <c r="AA21" s="149"/>
      <c r="AB21" s="149"/>
      <c r="AC21" s="149"/>
      <c r="AD21" s="149"/>
      <c r="AE21" s="149"/>
      <c r="AF21" s="74"/>
      <c r="AG21" s="74"/>
      <c r="AH21" s="74"/>
      <c r="BB21" s="1155"/>
    </row>
    <row r="22" spans="1:54" ht="11.25" customHeight="1">
      <c r="A22" s="93"/>
      <c r="B22" s="474"/>
      <c r="C22" s="446"/>
      <c r="D22" s="446"/>
      <c r="E22" s="446"/>
      <c r="F22" s="446"/>
      <c r="G22" s="446"/>
      <c r="H22" s="446"/>
      <c r="I22" s="446"/>
      <c r="J22" s="446"/>
      <c r="K22" s="446"/>
      <c r="L22" s="446"/>
      <c r="M22" s="446"/>
      <c r="N22" s="446"/>
      <c r="O22" s="446"/>
      <c r="P22" s="446"/>
      <c r="Q22" s="446"/>
      <c r="R22" s="446"/>
      <c r="S22" s="447"/>
      <c r="T22" s="33"/>
      <c r="U22" s="33"/>
      <c r="V22" s="33"/>
      <c r="W22" s="33"/>
      <c r="X22" s="33"/>
      <c r="Y22" s="74"/>
      <c r="Z22" s="74"/>
      <c r="AA22" s="74"/>
      <c r="AB22" s="74"/>
      <c r="AC22" s="74"/>
      <c r="AD22" s="74"/>
      <c r="AE22" s="74"/>
      <c r="AF22" s="74"/>
      <c r="AG22" s="74"/>
      <c r="AH22" s="74"/>
      <c r="AI22" s="33"/>
      <c r="AJ22" s="33"/>
      <c r="AK22" s="33"/>
      <c r="BB22" s="1155"/>
    </row>
    <row r="23" spans="1:54" ht="25.5" customHeight="1" hidden="1">
      <c r="A23" s="93"/>
      <c r="B23" s="1401" t="s">
        <v>653</v>
      </c>
      <c r="C23" s="1402"/>
      <c r="D23" s="1402"/>
      <c r="E23" s="1402"/>
      <c r="F23" s="1061"/>
      <c r="G23" s="1403"/>
      <c r="H23" s="1404"/>
      <c r="I23" s="1404"/>
      <c r="J23" s="1405"/>
      <c r="K23" s="448"/>
      <c r="L23" s="448"/>
      <c r="M23" s="448"/>
      <c r="N23" s="448"/>
      <c r="O23" s="448"/>
      <c r="P23" s="448"/>
      <c r="Q23" s="448"/>
      <c r="R23" s="448"/>
      <c r="S23" s="449"/>
      <c r="T23" s="33"/>
      <c r="U23" s="33"/>
      <c r="V23" s="33"/>
      <c r="W23" s="33"/>
      <c r="X23" s="33"/>
      <c r="BB23" s="1155"/>
    </row>
    <row r="24" spans="1:54" ht="12" customHeight="1" hidden="1">
      <c r="A24" s="93"/>
      <c r="B24" s="736"/>
      <c r="C24" s="448"/>
      <c r="D24" s="448"/>
      <c r="E24" s="448"/>
      <c r="F24" s="448"/>
      <c r="G24" s="448"/>
      <c r="H24" s="448"/>
      <c r="I24" s="448"/>
      <c r="J24" s="448"/>
      <c r="K24" s="448"/>
      <c r="L24" s="448"/>
      <c r="M24" s="448"/>
      <c r="N24" s="448"/>
      <c r="O24" s="448"/>
      <c r="P24" s="448"/>
      <c r="Q24" s="455"/>
      <c r="R24" s="455"/>
      <c r="S24" s="458"/>
      <c r="T24" s="33"/>
      <c r="U24" s="33"/>
      <c r="V24" s="33"/>
      <c r="W24" s="33"/>
      <c r="X24" s="33"/>
      <c r="Y24" s="74"/>
      <c r="Z24" s="74"/>
      <c r="AA24" s="74"/>
      <c r="AB24" s="74"/>
      <c r="AC24" s="74"/>
      <c r="AD24" s="74"/>
      <c r="AE24" s="74"/>
      <c r="AF24" s="74"/>
      <c r="AG24" s="74"/>
      <c r="AH24" s="74"/>
      <c r="AI24" s="33"/>
      <c r="AJ24" s="33"/>
      <c r="AK24" s="33"/>
      <c r="BB24" s="1155"/>
    </row>
    <row r="25" spans="1:54" ht="9.75" customHeight="1" hidden="1">
      <c r="A25" s="93"/>
      <c r="B25" s="474"/>
      <c r="C25" s="446"/>
      <c r="D25" s="446"/>
      <c r="E25" s="446"/>
      <c r="F25" s="446"/>
      <c r="G25" s="446"/>
      <c r="H25" s="446"/>
      <c r="I25" s="446"/>
      <c r="J25" s="446"/>
      <c r="K25" s="446"/>
      <c r="L25" s="446"/>
      <c r="M25" s="446"/>
      <c r="N25" s="446"/>
      <c r="O25" s="446"/>
      <c r="P25" s="446"/>
      <c r="Q25" s="448"/>
      <c r="R25" s="448"/>
      <c r="S25" s="449"/>
      <c r="T25" s="33"/>
      <c r="U25" s="33"/>
      <c r="V25" s="33"/>
      <c r="W25" s="33"/>
      <c r="X25" s="33"/>
      <c r="Y25" s="74"/>
      <c r="Z25" s="74"/>
      <c r="AA25" s="74"/>
      <c r="AB25" s="74"/>
      <c r="AC25" s="74"/>
      <c r="AD25" s="74"/>
      <c r="AE25" s="74"/>
      <c r="AF25" s="74"/>
      <c r="AG25" s="74"/>
      <c r="AH25" s="74"/>
      <c r="AI25" s="33"/>
      <c r="AJ25" s="33"/>
      <c r="AK25" s="33"/>
      <c r="BB25" s="1155"/>
    </row>
    <row r="26" spans="1:54" ht="30" customHeight="1">
      <c r="A26" s="93"/>
      <c r="B26" s="1406" t="s">
        <v>203</v>
      </c>
      <c r="C26" s="1273"/>
      <c r="D26" s="1273"/>
      <c r="E26" s="1407"/>
      <c r="F26" s="1288"/>
      <c r="G26" s="1285"/>
      <c r="H26" s="737"/>
      <c r="I26" s="1281" t="s">
        <v>285</v>
      </c>
      <c r="J26" s="1408"/>
      <c r="K26" s="738" t="s">
        <v>286</v>
      </c>
      <c r="L26" s="737"/>
      <c r="M26" s="1409"/>
      <c r="N26" s="1266"/>
      <c r="O26" s="1266"/>
      <c r="P26" s="1266"/>
      <c r="Q26" s="1266"/>
      <c r="R26" s="1267"/>
      <c r="S26" s="449"/>
      <c r="T26" s="33"/>
      <c r="U26" s="33"/>
      <c r="V26" s="33"/>
      <c r="W26" s="33"/>
      <c r="X26" s="33"/>
      <c r="Y26" s="74"/>
      <c r="Z26" s="74"/>
      <c r="AA26" s="74"/>
      <c r="AB26" s="74"/>
      <c r="AC26" s="74"/>
      <c r="AD26" s="74"/>
      <c r="AE26" s="74"/>
      <c r="AF26" s="74"/>
      <c r="AG26" s="74"/>
      <c r="AH26" s="74"/>
      <c r="AI26" s="33"/>
      <c r="AJ26" s="33"/>
      <c r="AK26" s="33"/>
      <c r="BB26" s="73">
        <v>300</v>
      </c>
    </row>
    <row r="27" spans="1:54" ht="32.25" customHeight="1">
      <c r="A27" s="93"/>
      <c r="B27" s="688"/>
      <c r="C27" s="467"/>
      <c r="D27" s="467"/>
      <c r="E27" s="467"/>
      <c r="F27" s="739"/>
      <c r="G27" s="448"/>
      <c r="H27" s="722"/>
      <c r="I27" s="1408"/>
      <c r="J27" s="1408"/>
      <c r="K27" s="738" t="s">
        <v>287</v>
      </c>
      <c r="L27" s="737"/>
      <c r="M27" s="1409"/>
      <c r="N27" s="1266"/>
      <c r="O27" s="1266"/>
      <c r="P27" s="1266"/>
      <c r="Q27" s="1266"/>
      <c r="R27" s="1267"/>
      <c r="S27" s="449"/>
      <c r="T27" s="33"/>
      <c r="U27" s="33"/>
      <c r="V27" s="33"/>
      <c r="W27" s="33"/>
      <c r="X27" s="33"/>
      <c r="Y27" s="74"/>
      <c r="Z27" s="74"/>
      <c r="AA27" s="74"/>
      <c r="AB27" s="74"/>
      <c r="AC27" s="74"/>
      <c r="AD27" s="74"/>
      <c r="AE27" s="74"/>
      <c r="AF27" s="74"/>
      <c r="AG27" s="74"/>
      <c r="AH27" s="74"/>
      <c r="AI27" s="33"/>
      <c r="AJ27" s="33"/>
      <c r="AK27" s="33"/>
      <c r="BB27" s="1155"/>
    </row>
    <row r="28" spans="1:54" ht="7.5" customHeight="1">
      <c r="A28" s="93"/>
      <c r="B28" s="736"/>
      <c r="C28" s="448"/>
      <c r="D28" s="448"/>
      <c r="E28" s="448"/>
      <c r="F28" s="448"/>
      <c r="G28" s="448"/>
      <c r="H28" s="448"/>
      <c r="I28" s="448"/>
      <c r="J28" s="448"/>
      <c r="K28" s="448"/>
      <c r="L28" s="448"/>
      <c r="M28" s="448"/>
      <c r="N28" s="448"/>
      <c r="O28" s="448"/>
      <c r="P28" s="448"/>
      <c r="Q28" s="455"/>
      <c r="R28" s="455"/>
      <c r="S28" s="458"/>
      <c r="T28" s="33"/>
      <c r="U28" s="33"/>
      <c r="V28" s="33"/>
      <c r="W28" s="33"/>
      <c r="X28" s="33"/>
      <c r="AI28" s="33"/>
      <c r="AJ28" s="33"/>
      <c r="AK28" s="33"/>
      <c r="BB28" s="1155"/>
    </row>
    <row r="29" spans="1:54" ht="7.5" customHeight="1">
      <c r="A29" s="93"/>
      <c r="B29" s="474"/>
      <c r="C29" s="446"/>
      <c r="D29" s="446"/>
      <c r="E29" s="446"/>
      <c r="F29" s="446"/>
      <c r="G29" s="446"/>
      <c r="H29" s="446"/>
      <c r="I29" s="446"/>
      <c r="J29" s="446"/>
      <c r="K29" s="446"/>
      <c r="L29" s="446"/>
      <c r="M29" s="446"/>
      <c r="N29" s="446"/>
      <c r="O29" s="446"/>
      <c r="P29" s="446"/>
      <c r="Q29" s="448"/>
      <c r="R29" s="448"/>
      <c r="S29" s="449"/>
      <c r="T29" s="33"/>
      <c r="U29" s="33"/>
      <c r="V29" s="33"/>
      <c r="W29" s="33"/>
      <c r="X29" s="33"/>
      <c r="Y29" s="74"/>
      <c r="Z29" s="74"/>
      <c r="AA29" s="74"/>
      <c r="AB29" s="74"/>
      <c r="AC29" s="74"/>
      <c r="AD29" s="74"/>
      <c r="AE29" s="74"/>
      <c r="AF29" s="74"/>
      <c r="AG29" s="74"/>
      <c r="AH29" s="74"/>
      <c r="AI29" s="33"/>
      <c r="AJ29" s="33"/>
      <c r="AK29" s="33"/>
      <c r="BB29" s="1155"/>
    </row>
    <row r="30" spans="1:54" ht="37.5" customHeight="1">
      <c r="A30" s="93"/>
      <c r="B30" s="1406" t="s">
        <v>288</v>
      </c>
      <c r="C30" s="1273"/>
      <c r="D30" s="1273"/>
      <c r="E30" s="1273"/>
      <c r="F30" s="1288"/>
      <c r="G30" s="1285"/>
      <c r="H30" s="737"/>
      <c r="I30" s="1281" t="s">
        <v>289</v>
      </c>
      <c r="J30" s="1410"/>
      <c r="K30" s="1411"/>
      <c r="L30" s="1412"/>
      <c r="M30" s="1409"/>
      <c r="N30" s="1266"/>
      <c r="O30" s="1266"/>
      <c r="P30" s="1266"/>
      <c r="Q30" s="1266"/>
      <c r="R30" s="1267"/>
      <c r="S30" s="449"/>
      <c r="T30" s="33"/>
      <c r="U30" s="33"/>
      <c r="V30" s="33"/>
      <c r="W30" s="33"/>
      <c r="X30" s="33"/>
      <c r="Y30" s="74"/>
      <c r="Z30" s="74"/>
      <c r="AA30" s="74"/>
      <c r="AB30" s="74"/>
      <c r="AC30" s="74"/>
      <c r="AD30" s="74"/>
      <c r="AE30" s="74"/>
      <c r="AF30" s="74"/>
      <c r="AG30" s="74"/>
      <c r="AH30" s="74"/>
      <c r="AI30" s="33"/>
      <c r="AJ30" s="33"/>
      <c r="AK30" s="33"/>
      <c r="BB30" s="73">
        <v>302</v>
      </c>
    </row>
    <row r="31" spans="1:54" ht="6" customHeight="1">
      <c r="A31" s="93"/>
      <c r="B31" s="736"/>
      <c r="C31" s="448"/>
      <c r="D31" s="448"/>
      <c r="E31" s="448"/>
      <c r="F31" s="448"/>
      <c r="G31" s="448"/>
      <c r="H31" s="448"/>
      <c r="I31" s="448"/>
      <c r="J31" s="448"/>
      <c r="K31" s="448"/>
      <c r="L31" s="448"/>
      <c r="M31" s="448"/>
      <c r="N31" s="448"/>
      <c r="O31" s="448"/>
      <c r="P31" s="448"/>
      <c r="Q31" s="455"/>
      <c r="R31" s="455"/>
      <c r="S31" s="458"/>
      <c r="T31" s="33"/>
      <c r="U31" s="33"/>
      <c r="V31" s="33"/>
      <c r="W31" s="33"/>
      <c r="X31" s="33"/>
      <c r="Y31" s="74"/>
      <c r="Z31" s="74"/>
      <c r="AA31" s="74"/>
      <c r="AB31" s="74"/>
      <c r="AC31" s="74"/>
      <c r="AD31" s="74"/>
      <c r="AE31" s="74"/>
      <c r="AF31" s="74"/>
      <c r="AG31" s="74"/>
      <c r="AH31" s="74"/>
      <c r="AI31" s="33"/>
      <c r="AJ31" s="33"/>
      <c r="AK31" s="33"/>
      <c r="BB31" s="1155"/>
    </row>
    <row r="32" spans="1:54" ht="8.25" customHeight="1">
      <c r="A32" s="93"/>
      <c r="B32" s="474"/>
      <c r="C32" s="446"/>
      <c r="D32" s="446"/>
      <c r="E32" s="446"/>
      <c r="F32" s="446"/>
      <c r="G32" s="446"/>
      <c r="H32" s="446"/>
      <c r="I32" s="446"/>
      <c r="J32" s="446"/>
      <c r="K32" s="446"/>
      <c r="L32" s="446"/>
      <c r="M32" s="446"/>
      <c r="N32" s="446"/>
      <c r="O32" s="446"/>
      <c r="P32" s="446"/>
      <c r="Q32" s="448"/>
      <c r="R32" s="448"/>
      <c r="S32" s="449"/>
      <c r="T32" s="33"/>
      <c r="U32" s="33"/>
      <c r="V32" s="33"/>
      <c r="W32" s="33"/>
      <c r="X32" s="33"/>
      <c r="AI32" s="33"/>
      <c r="AJ32" s="33"/>
      <c r="AK32" s="33"/>
      <c r="BB32" s="1155"/>
    </row>
    <row r="33" spans="1:54" ht="12" customHeight="1">
      <c r="A33" s="93"/>
      <c r="B33" s="1392" t="s">
        <v>36</v>
      </c>
      <c r="C33" s="1393"/>
      <c r="D33" s="1393"/>
      <c r="E33" s="1393"/>
      <c r="F33" s="1275"/>
      <c r="G33" s="1396"/>
      <c r="H33" s="1396"/>
      <c r="I33" s="1396"/>
      <c r="J33" s="1396"/>
      <c r="K33" s="1396"/>
      <c r="L33" s="1396"/>
      <c r="M33" s="1396"/>
      <c r="N33" s="1396"/>
      <c r="O33" s="1396"/>
      <c r="P33" s="1397"/>
      <c r="Q33" s="448"/>
      <c r="R33" s="448"/>
      <c r="S33" s="449"/>
      <c r="T33" s="33"/>
      <c r="U33" s="33"/>
      <c r="V33" s="33"/>
      <c r="W33" s="33"/>
      <c r="X33" s="33"/>
      <c r="BB33" s="73">
        <v>304</v>
      </c>
    </row>
    <row r="34" spans="1:54" ht="12" customHeight="1">
      <c r="A34" s="93"/>
      <c r="B34" s="1392"/>
      <c r="C34" s="1393"/>
      <c r="D34" s="1393"/>
      <c r="E34" s="1393"/>
      <c r="F34" s="1398"/>
      <c r="G34" s="1399"/>
      <c r="H34" s="1399"/>
      <c r="I34" s="1399"/>
      <c r="J34" s="1399"/>
      <c r="K34" s="1399"/>
      <c r="L34" s="1399"/>
      <c r="M34" s="1399"/>
      <c r="N34" s="1399"/>
      <c r="O34" s="1399"/>
      <c r="P34" s="1400"/>
      <c r="Q34" s="448"/>
      <c r="R34" s="448"/>
      <c r="S34" s="449"/>
      <c r="T34" s="33"/>
      <c r="U34" s="33"/>
      <c r="V34" s="33"/>
      <c r="W34" s="33"/>
      <c r="X34" s="33"/>
      <c r="BB34" s="1155"/>
    </row>
    <row r="35" spans="1:54" ht="18.75" customHeight="1">
      <c r="A35" s="93"/>
      <c r="B35" s="1394"/>
      <c r="C35" s="1395"/>
      <c r="D35" s="1395"/>
      <c r="E35" s="1395"/>
      <c r="F35" s="473"/>
      <c r="G35" s="473"/>
      <c r="H35" s="473"/>
      <c r="I35" s="473"/>
      <c r="J35" s="473"/>
      <c r="K35" s="473"/>
      <c r="L35" s="473"/>
      <c r="M35" s="473"/>
      <c r="N35" s="473"/>
      <c r="O35" s="473"/>
      <c r="P35" s="473"/>
      <c r="Q35" s="455"/>
      <c r="R35" s="455"/>
      <c r="S35" s="458"/>
      <c r="T35" s="33"/>
      <c r="U35" s="33"/>
      <c r="V35" s="33"/>
      <c r="W35" s="33"/>
      <c r="X35" s="33"/>
      <c r="BB35" s="1155"/>
    </row>
    <row r="36" spans="2:54" ht="12" customHeight="1" hidden="1">
      <c r="B36" s="33"/>
      <c r="C36" s="33"/>
      <c r="D36" s="33"/>
      <c r="E36" s="33"/>
      <c r="F36" s="33"/>
      <c r="G36" s="33"/>
      <c r="H36" s="33"/>
      <c r="I36" s="33"/>
      <c r="J36" s="33"/>
      <c r="K36" s="33"/>
      <c r="L36" s="33"/>
      <c r="M36" s="33"/>
      <c r="N36" s="33"/>
      <c r="O36" s="33"/>
      <c r="P36" s="33"/>
      <c r="Q36" s="33"/>
      <c r="BB36" s="1155"/>
    </row>
    <row r="37" spans="1:54" ht="1.5" customHeight="1" hidden="1">
      <c r="A37" s="32"/>
      <c r="B37" s="740"/>
      <c r="C37" s="740"/>
      <c r="D37" s="740"/>
      <c r="E37" s="740"/>
      <c r="F37" s="307"/>
      <c r="G37" s="307" t="s">
        <v>377</v>
      </c>
      <c r="H37" s="307"/>
      <c r="I37" s="307" t="s">
        <v>377</v>
      </c>
      <c r="J37" s="307"/>
      <c r="K37" s="98"/>
      <c r="L37" s="98"/>
      <c r="M37" s="307"/>
      <c r="N37" s="307"/>
      <c r="O37" s="307"/>
      <c r="P37" s="307"/>
      <c r="Q37" s="33"/>
      <c r="R37" s="33"/>
      <c r="S37" s="33"/>
      <c r="T37" s="33"/>
      <c r="U37" s="33"/>
      <c r="V37" s="33"/>
      <c r="W37" s="33"/>
      <c r="X37" s="33"/>
      <c r="BB37" s="1155"/>
    </row>
    <row r="38" spans="1:54" ht="12" customHeight="1" hidden="1">
      <c r="A38" s="33"/>
      <c r="B38" s="142"/>
      <c r="C38" s="142"/>
      <c r="D38" s="142"/>
      <c r="E38" s="142"/>
      <c r="F38" s="33"/>
      <c r="G38" s="33" t="s">
        <v>378</v>
      </c>
      <c r="H38" s="33"/>
      <c r="I38" s="33" t="s">
        <v>378</v>
      </c>
      <c r="J38" s="33"/>
      <c r="K38" s="98"/>
      <c r="L38" s="98"/>
      <c r="M38" s="33"/>
      <c r="N38" s="33"/>
      <c r="O38" s="33"/>
      <c r="P38" s="33"/>
      <c r="Q38" s="32"/>
      <c r="R38" s="33"/>
      <c r="S38" s="33"/>
      <c r="T38" s="33"/>
      <c r="U38" s="33"/>
      <c r="V38" s="33"/>
      <c r="W38" s="33"/>
      <c r="X38" s="33"/>
      <c r="BB38" s="1155"/>
    </row>
    <row r="39" spans="1:54" ht="12" customHeight="1" hidden="1" thickBot="1">
      <c r="A39" s="33"/>
      <c r="B39" s="32"/>
      <c r="C39" s="32"/>
      <c r="D39" s="32"/>
      <c r="E39" s="32"/>
      <c r="F39" s="33"/>
      <c r="G39" s="33" t="s">
        <v>256</v>
      </c>
      <c r="H39" s="33"/>
      <c r="I39" s="33" t="s">
        <v>24</v>
      </c>
      <c r="J39" s="33"/>
      <c r="K39" s="98"/>
      <c r="L39" s="98"/>
      <c r="M39" s="33"/>
      <c r="N39" s="33"/>
      <c r="O39" s="33"/>
      <c r="P39" s="33"/>
      <c r="Q39" s="33"/>
      <c r="R39" s="33"/>
      <c r="S39" s="33"/>
      <c r="T39" s="33"/>
      <c r="U39" s="33"/>
      <c r="V39" s="33"/>
      <c r="W39" s="33"/>
      <c r="X39" s="33"/>
      <c r="BB39" s="1155"/>
    </row>
    <row r="40" spans="1:54" ht="12" customHeight="1" hidden="1">
      <c r="A40" s="33"/>
      <c r="B40" s="33"/>
      <c r="C40" s="33"/>
      <c r="D40" s="33"/>
      <c r="E40" s="33"/>
      <c r="F40" s="33"/>
      <c r="G40" s="33"/>
      <c r="H40" s="33"/>
      <c r="I40" s="33"/>
      <c r="J40" s="33"/>
      <c r="K40" s="935"/>
      <c r="L40" s="98"/>
      <c r="M40" s="33"/>
      <c r="N40" s="33"/>
      <c r="O40" s="33"/>
      <c r="P40" s="33"/>
      <c r="Q40" s="33"/>
      <c r="R40" s="33"/>
      <c r="S40" s="33"/>
      <c r="T40" s="33"/>
      <c r="U40" s="33"/>
      <c r="V40" s="33"/>
      <c r="W40" s="33"/>
      <c r="X40" s="33"/>
      <c r="BB40" s="1155"/>
    </row>
    <row r="41" spans="1:54" ht="12" customHeight="1" hidden="1">
      <c r="A41" s="33"/>
      <c r="B41" s="33"/>
      <c r="C41" s="33"/>
      <c r="D41" s="33"/>
      <c r="E41" s="33"/>
      <c r="F41" s="33"/>
      <c r="G41" s="33"/>
      <c r="H41" s="33"/>
      <c r="I41" s="33"/>
      <c r="J41" s="33"/>
      <c r="K41" s="98"/>
      <c r="L41" s="98"/>
      <c r="M41" s="33"/>
      <c r="N41" s="33"/>
      <c r="O41" s="33"/>
      <c r="P41" s="33"/>
      <c r="Q41" s="33"/>
      <c r="R41" s="33"/>
      <c r="S41" s="33"/>
      <c r="T41" s="33"/>
      <c r="U41" s="33"/>
      <c r="V41" s="33"/>
      <c r="W41" s="33"/>
      <c r="X41" s="33"/>
      <c r="BB41" s="1155"/>
    </row>
    <row r="42" spans="1:54" ht="12" customHeight="1" hidden="1">
      <c r="A42" s="33"/>
      <c r="B42" s="33"/>
      <c r="C42" s="33"/>
      <c r="D42" s="33"/>
      <c r="E42" s="33"/>
      <c r="F42" s="33"/>
      <c r="G42" s="33"/>
      <c r="H42" s="33"/>
      <c r="I42" s="33"/>
      <c r="J42" s="33"/>
      <c r="K42" s="98"/>
      <c r="L42" s="98"/>
      <c r="M42" s="33"/>
      <c r="N42" s="33"/>
      <c r="O42" s="33"/>
      <c r="P42" s="33"/>
      <c r="Q42" s="33"/>
      <c r="R42" s="33"/>
      <c r="S42" s="33"/>
      <c r="T42" s="33"/>
      <c r="U42" s="33"/>
      <c r="V42" s="33"/>
      <c r="W42" s="33"/>
      <c r="X42" s="33"/>
      <c r="BB42" s="1155"/>
    </row>
    <row r="43" spans="1:54" ht="12" customHeight="1" hidden="1">
      <c r="A43" s="33"/>
      <c r="B43" s="33"/>
      <c r="C43" s="33"/>
      <c r="D43" s="33"/>
      <c r="E43" s="33"/>
      <c r="F43" s="33"/>
      <c r="G43" s="33"/>
      <c r="H43" s="33"/>
      <c r="I43" s="33"/>
      <c r="J43" s="33"/>
      <c r="K43" s="98"/>
      <c r="L43" s="98"/>
      <c r="M43" s="33"/>
      <c r="N43" s="33"/>
      <c r="O43" s="33"/>
      <c r="P43" s="33"/>
      <c r="Q43" s="33"/>
      <c r="R43" s="33"/>
      <c r="S43" s="33"/>
      <c r="T43" s="33"/>
      <c r="U43" s="33"/>
      <c r="V43" s="33"/>
      <c r="W43" s="33"/>
      <c r="X43" s="33"/>
      <c r="BB43" s="1155"/>
    </row>
    <row r="44" spans="1:54" ht="12" customHeight="1">
      <c r="A44" s="33"/>
      <c r="B44" s="33"/>
      <c r="C44" s="33"/>
      <c r="D44" s="33"/>
      <c r="E44" s="33"/>
      <c r="F44" s="33"/>
      <c r="G44" s="33"/>
      <c r="H44" s="33"/>
      <c r="I44" s="33"/>
      <c r="J44" s="33"/>
      <c r="K44" s="98"/>
      <c r="L44" s="98"/>
      <c r="M44" s="33"/>
      <c r="N44" s="33"/>
      <c r="O44" s="33"/>
      <c r="P44" s="33"/>
      <c r="Q44" s="33"/>
      <c r="R44" s="33"/>
      <c r="S44" s="33"/>
      <c r="T44" s="33"/>
      <c r="U44" s="33"/>
      <c r="V44" s="33"/>
      <c r="W44" s="33"/>
      <c r="X44" s="33"/>
      <c r="BB44" s="1155"/>
    </row>
    <row r="45" spans="1:54" ht="12" customHeight="1">
      <c r="A45" s="33"/>
      <c r="B45" s="33"/>
      <c r="C45" s="33"/>
      <c r="D45" s="33"/>
      <c r="E45" s="33"/>
      <c r="F45" s="33"/>
      <c r="G45" s="33"/>
      <c r="H45" s="33"/>
      <c r="I45" s="33"/>
      <c r="J45" s="33"/>
      <c r="K45" s="98"/>
      <c r="L45" s="98"/>
      <c r="M45" s="33"/>
      <c r="N45" s="33"/>
      <c r="O45" s="33"/>
      <c r="P45" s="33"/>
      <c r="Q45" s="33"/>
      <c r="R45" s="33"/>
      <c r="S45" s="33"/>
      <c r="T45" s="33"/>
      <c r="U45" s="33"/>
      <c r="V45" s="33"/>
      <c r="W45" s="33"/>
      <c r="X45" s="33"/>
      <c r="BB45" s="1155"/>
    </row>
    <row r="46" spans="1:54" ht="12" customHeight="1">
      <c r="A46" s="33"/>
      <c r="B46" s="33"/>
      <c r="C46" s="33"/>
      <c r="D46" s="33"/>
      <c r="E46" s="33"/>
      <c r="F46" s="33"/>
      <c r="G46" s="33"/>
      <c r="H46" s="33"/>
      <c r="I46" s="33"/>
      <c r="J46" s="33"/>
      <c r="K46" s="98"/>
      <c r="L46" s="98"/>
      <c r="M46" s="33"/>
      <c r="N46" s="33"/>
      <c r="O46" s="33"/>
      <c r="P46" s="33"/>
      <c r="Q46" s="33"/>
      <c r="R46" s="33"/>
      <c r="S46" s="33"/>
      <c r="T46" s="33"/>
      <c r="U46" s="33"/>
      <c r="V46" s="33"/>
      <c r="W46" s="33"/>
      <c r="X46" s="33"/>
      <c r="BB46" s="1155"/>
    </row>
    <row r="47" spans="1:54" ht="12" customHeight="1">
      <c r="A47" s="33"/>
      <c r="B47" s="33"/>
      <c r="C47" s="33"/>
      <c r="D47" s="33"/>
      <c r="E47" s="33"/>
      <c r="F47" s="33"/>
      <c r="G47" s="33"/>
      <c r="H47" s="33"/>
      <c r="I47" s="33"/>
      <c r="J47" s="33"/>
      <c r="K47" s="98"/>
      <c r="L47" s="98"/>
      <c r="M47" s="33"/>
      <c r="N47" s="33"/>
      <c r="O47" s="33"/>
      <c r="P47" s="33"/>
      <c r="Q47" s="33"/>
      <c r="R47" s="33"/>
      <c r="S47" s="33"/>
      <c r="T47" s="33"/>
      <c r="U47" s="33"/>
      <c r="V47" s="33"/>
      <c r="W47" s="33"/>
      <c r="X47" s="33"/>
      <c r="BB47" s="1155"/>
    </row>
    <row r="48" spans="1:54" ht="12" customHeight="1">
      <c r="A48" s="33"/>
      <c r="B48" s="33"/>
      <c r="C48" s="33"/>
      <c r="D48" s="33"/>
      <c r="E48" s="33"/>
      <c r="F48" s="33"/>
      <c r="G48" s="33"/>
      <c r="H48" s="33"/>
      <c r="I48" s="33"/>
      <c r="J48" s="33"/>
      <c r="K48" s="98"/>
      <c r="L48" s="98"/>
      <c r="M48" s="33"/>
      <c r="N48" s="33"/>
      <c r="O48" s="33"/>
      <c r="P48" s="33"/>
      <c r="Q48" s="33"/>
      <c r="R48" s="33"/>
      <c r="S48" s="33"/>
      <c r="T48" s="33"/>
      <c r="U48" s="33"/>
      <c r="V48" s="33"/>
      <c r="W48" s="33"/>
      <c r="X48" s="33"/>
      <c r="BB48" s="1155"/>
    </row>
    <row r="49" spans="1:24" ht="12" customHeight="1">
      <c r="A49" s="33"/>
      <c r="B49" s="33"/>
      <c r="C49" s="33"/>
      <c r="D49" s="33"/>
      <c r="E49" s="33"/>
      <c r="F49" s="33"/>
      <c r="G49" s="33"/>
      <c r="H49" s="33"/>
      <c r="I49" s="33"/>
      <c r="J49" s="33"/>
      <c r="K49" s="98"/>
      <c r="L49" s="98"/>
      <c r="M49" s="33"/>
      <c r="N49" s="33"/>
      <c r="O49" s="33"/>
      <c r="P49" s="33"/>
      <c r="Q49" s="33"/>
      <c r="R49" s="33"/>
      <c r="S49" s="33"/>
      <c r="T49" s="33"/>
      <c r="U49" s="33"/>
      <c r="V49" s="33"/>
      <c r="W49" s="33"/>
      <c r="X49" s="33"/>
    </row>
    <row r="50" spans="1:24" ht="12" customHeight="1">
      <c r="A50" s="33"/>
      <c r="B50" s="33"/>
      <c r="C50" s="33"/>
      <c r="D50" s="33"/>
      <c r="E50" s="33"/>
      <c r="F50" s="33"/>
      <c r="G50" s="33"/>
      <c r="H50" s="33"/>
      <c r="I50" s="33"/>
      <c r="J50" s="33"/>
      <c r="K50" s="98"/>
      <c r="L50" s="98"/>
      <c r="M50" s="33"/>
      <c r="N50" s="33"/>
      <c r="O50" s="33"/>
      <c r="P50" s="33"/>
      <c r="Q50" s="33"/>
      <c r="R50" s="33"/>
      <c r="S50" s="33"/>
      <c r="T50" s="33"/>
      <c r="U50" s="33"/>
      <c r="V50" s="33"/>
      <c r="W50" s="33"/>
      <c r="X50" s="33"/>
    </row>
    <row r="51" spans="1:24" ht="12" customHeight="1">
      <c r="A51" s="33"/>
      <c r="B51" s="33"/>
      <c r="C51" s="33"/>
      <c r="D51" s="33"/>
      <c r="E51" s="33"/>
      <c r="F51" s="33"/>
      <c r="G51" s="33"/>
      <c r="H51" s="33"/>
      <c r="I51" s="33"/>
      <c r="J51" s="33"/>
      <c r="K51" s="98"/>
      <c r="L51" s="98"/>
      <c r="M51" s="33"/>
      <c r="N51" s="33"/>
      <c r="O51" s="33"/>
      <c r="P51" s="33"/>
      <c r="Q51" s="33"/>
      <c r="R51" s="33"/>
      <c r="S51" s="33"/>
      <c r="T51" s="33"/>
      <c r="U51" s="33"/>
      <c r="V51" s="33"/>
      <c r="W51" s="33"/>
      <c r="X51" s="33"/>
    </row>
    <row r="52" spans="1:24" ht="12" customHeight="1">
      <c r="A52" s="33"/>
      <c r="B52" s="33"/>
      <c r="C52" s="33"/>
      <c r="D52" s="33"/>
      <c r="E52" s="33"/>
      <c r="F52" s="33"/>
      <c r="G52" s="33"/>
      <c r="H52" s="33"/>
      <c r="I52" s="33"/>
      <c r="J52" s="33"/>
      <c r="K52" s="98"/>
      <c r="L52" s="98"/>
      <c r="M52" s="33"/>
      <c r="N52" s="33"/>
      <c r="O52" s="33"/>
      <c r="P52" s="33"/>
      <c r="Q52" s="33"/>
      <c r="R52" s="33"/>
      <c r="S52" s="33"/>
      <c r="T52" s="33"/>
      <c r="U52" s="33"/>
      <c r="V52" s="33"/>
      <c r="W52" s="33"/>
      <c r="X52" s="33"/>
    </row>
    <row r="53" spans="1:24" ht="12" customHeight="1">
      <c r="A53" s="33"/>
      <c r="B53" s="33"/>
      <c r="C53" s="33"/>
      <c r="D53" s="33"/>
      <c r="E53" s="33"/>
      <c r="F53" s="33"/>
      <c r="G53" s="33"/>
      <c r="H53" s="33"/>
      <c r="I53" s="33"/>
      <c r="J53" s="33"/>
      <c r="K53" s="98"/>
      <c r="L53" s="98"/>
      <c r="M53" s="33"/>
      <c r="N53" s="33"/>
      <c r="O53" s="33"/>
      <c r="P53" s="33"/>
      <c r="Q53" s="33"/>
      <c r="R53" s="33"/>
      <c r="S53" s="33"/>
      <c r="T53" s="33"/>
      <c r="U53" s="33"/>
      <c r="V53" s="33"/>
      <c r="W53" s="33"/>
      <c r="X53" s="33"/>
    </row>
    <row r="54" spans="1:24" ht="12" customHeight="1">
      <c r="A54" s="33"/>
      <c r="B54" s="33"/>
      <c r="C54" s="33"/>
      <c r="D54" s="33"/>
      <c r="E54" s="33"/>
      <c r="F54" s="33"/>
      <c r="G54" s="33"/>
      <c r="H54" s="33"/>
      <c r="I54" s="33"/>
      <c r="J54" s="33"/>
      <c r="K54" s="98"/>
      <c r="L54" s="98"/>
      <c r="M54" s="33"/>
      <c r="N54" s="33"/>
      <c r="O54" s="33"/>
      <c r="P54" s="33"/>
      <c r="Q54" s="33"/>
      <c r="R54" s="33"/>
      <c r="S54" s="33"/>
      <c r="T54" s="33"/>
      <c r="U54" s="33"/>
      <c r="V54" s="33"/>
      <c r="W54" s="33"/>
      <c r="X54" s="33"/>
    </row>
    <row r="55" spans="1:24" ht="12" customHeight="1">
      <c r="A55" s="33"/>
      <c r="B55" s="33"/>
      <c r="C55" s="33"/>
      <c r="D55" s="33"/>
      <c r="E55" s="33"/>
      <c r="F55" s="33"/>
      <c r="G55" s="33"/>
      <c r="H55" s="33"/>
      <c r="I55" s="33"/>
      <c r="J55" s="33"/>
      <c r="K55" s="98"/>
      <c r="L55" s="98"/>
      <c r="M55" s="33"/>
      <c r="N55" s="33"/>
      <c r="O55" s="33"/>
      <c r="P55" s="33"/>
      <c r="Q55" s="33"/>
      <c r="R55" s="33"/>
      <c r="S55" s="33"/>
      <c r="T55" s="33"/>
      <c r="U55" s="33"/>
      <c r="V55" s="33"/>
      <c r="W55" s="33"/>
      <c r="X55" s="33"/>
    </row>
    <row r="56" spans="1:24" ht="12" customHeight="1">
      <c r="A56" s="33"/>
      <c r="B56" s="33"/>
      <c r="C56" s="33"/>
      <c r="D56" s="33"/>
      <c r="E56" s="33"/>
      <c r="F56" s="33"/>
      <c r="G56" s="33"/>
      <c r="H56" s="33"/>
      <c r="I56" s="33"/>
      <c r="J56" s="33"/>
      <c r="K56" s="98"/>
      <c r="L56" s="98"/>
      <c r="M56" s="33"/>
      <c r="N56" s="33"/>
      <c r="O56" s="33"/>
      <c r="P56" s="33"/>
      <c r="Q56" s="33"/>
      <c r="R56" s="33"/>
      <c r="S56" s="33"/>
      <c r="T56" s="33"/>
      <c r="U56" s="33"/>
      <c r="V56" s="33"/>
      <c r="W56" s="33"/>
      <c r="X56" s="33"/>
    </row>
    <row r="57" spans="1:24" ht="12" customHeight="1">
      <c r="A57" s="33"/>
      <c r="B57" s="33"/>
      <c r="C57" s="33"/>
      <c r="D57" s="33"/>
      <c r="E57" s="33"/>
      <c r="F57" s="33"/>
      <c r="G57" s="33"/>
      <c r="H57" s="33"/>
      <c r="I57" s="33"/>
      <c r="J57" s="33"/>
      <c r="K57" s="98"/>
      <c r="L57" s="98"/>
      <c r="M57" s="33"/>
      <c r="N57" s="33"/>
      <c r="O57" s="33"/>
      <c r="P57" s="33"/>
      <c r="Q57" s="33"/>
      <c r="R57" s="33"/>
      <c r="S57" s="33"/>
      <c r="T57" s="33"/>
      <c r="U57" s="33"/>
      <c r="V57" s="33"/>
      <c r="W57" s="33"/>
      <c r="X57" s="33"/>
    </row>
    <row r="58" spans="1:24" ht="12" customHeight="1">
      <c r="A58" s="33"/>
      <c r="B58" s="33"/>
      <c r="C58" s="33"/>
      <c r="D58" s="33"/>
      <c r="E58" s="33"/>
      <c r="F58" s="33"/>
      <c r="G58" s="33"/>
      <c r="H58" s="33"/>
      <c r="I58" s="33"/>
      <c r="J58" s="33"/>
      <c r="K58" s="98"/>
      <c r="L58" s="98"/>
      <c r="M58" s="33"/>
      <c r="N58" s="33"/>
      <c r="O58" s="33"/>
      <c r="P58" s="33"/>
      <c r="Q58" s="33"/>
      <c r="R58" s="33"/>
      <c r="S58" s="33"/>
      <c r="T58" s="33"/>
      <c r="U58" s="33"/>
      <c r="V58" s="33"/>
      <c r="W58" s="33"/>
      <c r="X58" s="33"/>
    </row>
    <row r="59" spans="1:24" ht="12" customHeight="1">
      <c r="A59" s="33"/>
      <c r="B59" s="33"/>
      <c r="C59" s="33"/>
      <c r="D59" s="33"/>
      <c r="E59" s="33"/>
      <c r="F59" s="33"/>
      <c r="G59" s="33"/>
      <c r="H59" s="33"/>
      <c r="I59" s="33"/>
      <c r="J59" s="33"/>
      <c r="K59" s="98"/>
      <c r="L59" s="98"/>
      <c r="M59" s="33"/>
      <c r="N59" s="33"/>
      <c r="O59" s="33"/>
      <c r="P59" s="33"/>
      <c r="Q59" s="33"/>
      <c r="R59" s="33"/>
      <c r="S59" s="33"/>
      <c r="T59" s="33"/>
      <c r="U59" s="33"/>
      <c r="V59" s="33"/>
      <c r="W59" s="33"/>
      <c r="X59" s="33"/>
    </row>
    <row r="60" spans="1:24" ht="12" customHeight="1">
      <c r="A60" s="33"/>
      <c r="B60" s="33"/>
      <c r="C60" s="33"/>
      <c r="D60" s="33"/>
      <c r="E60" s="33"/>
      <c r="F60" s="33"/>
      <c r="G60" s="33"/>
      <c r="H60" s="33"/>
      <c r="I60" s="33"/>
      <c r="J60" s="33"/>
      <c r="K60" s="98"/>
      <c r="L60" s="98"/>
      <c r="M60" s="33"/>
      <c r="N60" s="33"/>
      <c r="O60" s="33"/>
      <c r="P60" s="33"/>
      <c r="Q60" s="33"/>
      <c r="R60" s="33"/>
      <c r="S60" s="33"/>
      <c r="T60" s="33"/>
      <c r="U60" s="33"/>
      <c r="V60" s="33"/>
      <c r="W60" s="33"/>
      <c r="X60" s="33"/>
    </row>
    <row r="61" spans="11:12" ht="12" customHeight="1">
      <c r="K61" s="98"/>
      <c r="L61" s="98"/>
    </row>
    <row r="62" spans="11:12" ht="12" customHeight="1">
      <c r="K62" s="98"/>
      <c r="L62" s="98"/>
    </row>
    <row r="63" spans="11:12" ht="12" customHeight="1">
      <c r="K63" s="98"/>
      <c r="L63" s="98"/>
    </row>
    <row r="64" spans="11:12" ht="12" customHeight="1">
      <c r="K64" s="98"/>
      <c r="L64" s="98"/>
    </row>
    <row r="65" spans="11:12" ht="12" customHeight="1">
      <c r="K65" s="98"/>
      <c r="L65" s="98"/>
    </row>
    <row r="66" spans="11:12" ht="12" customHeight="1">
      <c r="K66" s="98"/>
      <c r="L66" s="98"/>
    </row>
    <row r="67" spans="11:12" ht="12" customHeight="1">
      <c r="K67" s="98"/>
      <c r="L67" s="98"/>
    </row>
  </sheetData>
  <sheetProtection password="C9DF" sheet="1" objects="1" scenarios="1" selectLockedCells="1"/>
  <mergeCells count="42">
    <mergeCell ref="F26:G26"/>
    <mergeCell ref="I26:J27"/>
    <mergeCell ref="M26:R26"/>
    <mergeCell ref="M27:R27"/>
    <mergeCell ref="B30:E30"/>
    <mergeCell ref="F30:G30"/>
    <mergeCell ref="I30:L30"/>
    <mergeCell ref="M30:R30"/>
    <mergeCell ref="N17:O17"/>
    <mergeCell ref="Q17:T17"/>
    <mergeCell ref="N16:O16"/>
    <mergeCell ref="N18:O18"/>
    <mergeCell ref="Q18:T18"/>
    <mergeCell ref="B33:E35"/>
    <mergeCell ref="F33:P34"/>
    <mergeCell ref="B23:E23"/>
    <mergeCell ref="G23:J23"/>
    <mergeCell ref="B26:E26"/>
    <mergeCell ref="Q13:T14"/>
    <mergeCell ref="B15:T15"/>
    <mergeCell ref="Q16:T16"/>
    <mergeCell ref="I13:J13"/>
    <mergeCell ref="K13:L13"/>
    <mergeCell ref="N13:O14"/>
    <mergeCell ref="C13:D13"/>
    <mergeCell ref="E13:F13"/>
    <mergeCell ref="G13:H13"/>
    <mergeCell ref="P13:P14"/>
    <mergeCell ref="P2:T3"/>
    <mergeCell ref="P6:T6"/>
    <mergeCell ref="P7:T9"/>
    <mergeCell ref="M9:O9"/>
    <mergeCell ref="B2:D3"/>
    <mergeCell ref="N2:O3"/>
    <mergeCell ref="P11:P12"/>
    <mergeCell ref="Q11:T12"/>
    <mergeCell ref="C12:L12"/>
    <mergeCell ref="B7:L9"/>
    <mergeCell ref="M7:O7"/>
    <mergeCell ref="C11:L11"/>
    <mergeCell ref="M11:M12"/>
    <mergeCell ref="N11:O12"/>
  </mergeCells>
  <dataValidations count="6">
    <dataValidation type="list" allowBlank="1" showInputMessage="1" showErrorMessage="1" sqref="G23:J23">
      <formula1>$L$37:$L$48</formula1>
    </dataValidation>
    <dataValidation type="list" allowBlank="1" showInputMessage="1" showErrorMessage="1" sqref="F23">
      <formula1>$K$37:$K$67</formula1>
    </dataValidation>
    <dataValidation type="list" allowBlank="1" showInputMessage="1" showErrorMessage="1" sqref="N8">
      <formula1>$G$37:$G$38</formula1>
    </dataValidation>
    <dataValidation type="list" allowBlank="1" showInputMessage="1" showErrorMessage="1" sqref="N16:P18">
      <formula1>$I$37:$I$39</formula1>
    </dataValidation>
    <dataValidation type="list" allowBlank="1" showInputMessage="1" showErrorMessage="1" sqref="F26 F30">
      <formula1>$G$37:$G$39</formula1>
    </dataValidation>
    <dataValidation type="whole" operator="greaterThanOrEqual" allowBlank="1" showInputMessage="1" showErrorMessage="1" sqref="D16:D18 F16:F18 H16:H18 J16:J18 L16:L18 M16:M18">
      <formula1>0</formula1>
    </dataValidation>
  </dataValidations>
  <printOptions/>
  <pageMargins left="0.2362204724409449" right="0.2362204724409449" top="0.2362204724409449" bottom="0.2362204724409449" header="0" footer="0"/>
  <pageSetup fitToHeight="1" fitToWidth="1" horizontalDpi="600" verticalDpi="600" orientation="landscape" paperSize="9" scale="62" r:id="rId4"/>
  <legacyDrawing r:id="rId2"/>
  <legacyDrawingHF r:id="rId3"/>
</worksheet>
</file>

<file path=xl/worksheets/sheet6.xml><?xml version="1.0" encoding="utf-8"?>
<worksheet xmlns="http://schemas.openxmlformats.org/spreadsheetml/2006/main" xmlns:r="http://schemas.openxmlformats.org/officeDocument/2006/relationships">
  <sheetPr>
    <pageSetUpPr fitToPage="1"/>
  </sheetPr>
  <dimension ref="A1:BB63"/>
  <sheetViews>
    <sheetView showGridLines="0" zoomScale="75" zoomScaleNormal="75" zoomScalePageLayoutView="0" workbookViewId="0" topLeftCell="A1">
      <selection activeCell="P2" sqref="P2:T3"/>
    </sheetView>
  </sheetViews>
  <sheetFormatPr defaultColWidth="10.7109375" defaultRowHeight="12" customHeight="1"/>
  <cols>
    <col min="1" max="1" width="4.57421875" style="73" customWidth="1"/>
    <col min="2" max="2" width="28.7109375" style="73" customWidth="1"/>
    <col min="3" max="3" width="11.421875" style="73" customWidth="1"/>
    <col min="4" max="4" width="10.7109375" style="73" customWidth="1"/>
    <col min="5" max="5" width="11.421875" style="73" customWidth="1"/>
    <col min="6" max="6" width="11.00390625" style="73" customWidth="1"/>
    <col min="7" max="7" width="11.7109375" style="73" customWidth="1"/>
    <col min="8" max="8" width="10.7109375" style="73" customWidth="1"/>
    <col min="9" max="9" width="11.57421875" style="73" customWidth="1"/>
    <col min="10" max="10" width="10.7109375" style="73" customWidth="1"/>
    <col min="11" max="11" width="11.8515625" style="73" customWidth="1"/>
    <col min="12" max="12" width="11.00390625" style="73" customWidth="1"/>
    <col min="13" max="13" width="10.8515625" style="73" customWidth="1"/>
    <col min="14" max="14" width="5.8515625" style="73" customWidth="1"/>
    <col min="15" max="15" width="7.8515625" style="73" customWidth="1"/>
    <col min="16" max="16" width="12.7109375" style="73" customWidth="1"/>
    <col min="17" max="17" width="8.00390625" style="73" customWidth="1"/>
    <col min="18" max="18" width="8.28125" style="73" customWidth="1"/>
    <col min="19" max="19" width="6.28125" style="73" customWidth="1"/>
    <col min="20" max="20" width="12.57421875" style="73" customWidth="1"/>
    <col min="21" max="21" width="11.28125" style="73" customWidth="1"/>
    <col min="22" max="24" width="11.28125" style="73" hidden="1" customWidth="1"/>
    <col min="25" max="26" width="10.7109375" style="73" hidden="1" customWidth="1"/>
    <col min="27" max="54" width="0" style="73" hidden="1" customWidth="1"/>
    <col min="55" max="16384" width="10.7109375" style="73" customWidth="1"/>
  </cols>
  <sheetData>
    <row r="1" spans="1:54" ht="12" customHeight="1">
      <c r="A1" s="32"/>
      <c r="B1" s="33"/>
      <c r="C1" s="33"/>
      <c r="D1" s="33"/>
      <c r="E1" s="33"/>
      <c r="F1" s="33"/>
      <c r="G1" s="33"/>
      <c r="H1" s="33"/>
      <c r="I1" s="33"/>
      <c r="J1" s="33"/>
      <c r="K1" s="33"/>
      <c r="L1" s="33"/>
      <c r="M1" s="33"/>
      <c r="N1" s="33"/>
      <c r="O1" s="33"/>
      <c r="P1" s="33"/>
      <c r="Q1" s="33"/>
      <c r="R1" s="33"/>
      <c r="S1" s="32"/>
      <c r="T1" s="32"/>
      <c r="U1" s="32"/>
      <c r="V1" s="32"/>
      <c r="W1" s="32"/>
      <c r="X1" s="32"/>
      <c r="BB1" s="1156"/>
    </row>
    <row r="2" spans="1:54" ht="12" customHeight="1">
      <c r="A2" s="32"/>
      <c r="B2" s="1413" t="s">
        <v>83</v>
      </c>
      <c r="C2" s="1414"/>
      <c r="D2" s="1414"/>
      <c r="E2" s="1414"/>
      <c r="F2" s="695"/>
      <c r="G2" s="32"/>
      <c r="N2" s="1250" t="s">
        <v>65</v>
      </c>
      <c r="O2" s="1364"/>
      <c r="P2" s="1340"/>
      <c r="Q2" s="1341"/>
      <c r="R2" s="1341"/>
      <c r="S2" s="1341"/>
      <c r="T2" s="1341"/>
      <c r="U2" s="316"/>
      <c r="V2" s="80"/>
      <c r="W2" s="80"/>
      <c r="X2" s="80"/>
      <c r="Y2" s="74"/>
      <c r="Z2" s="74"/>
      <c r="AA2" s="74"/>
      <c r="AB2" s="74"/>
      <c r="AC2" s="74"/>
      <c r="AD2" s="74"/>
      <c r="AE2" s="74"/>
      <c r="AF2" s="74"/>
      <c r="AG2" s="74"/>
      <c r="AH2" s="74"/>
      <c r="AI2" s="74"/>
      <c r="BB2" s="1156"/>
    </row>
    <row r="3" spans="1:54" ht="12" customHeight="1">
      <c r="A3" s="34"/>
      <c r="B3" s="1415"/>
      <c r="C3" s="1415"/>
      <c r="D3" s="1415"/>
      <c r="E3" s="1415"/>
      <c r="F3" s="695"/>
      <c r="G3" s="32"/>
      <c r="N3" s="1365"/>
      <c r="O3" s="1366"/>
      <c r="P3" s="1343"/>
      <c r="Q3" s="1344"/>
      <c r="R3" s="1344"/>
      <c r="S3" s="1344"/>
      <c r="T3" s="1344"/>
      <c r="U3" s="316"/>
      <c r="V3" s="80"/>
      <c r="W3" s="80"/>
      <c r="X3" s="80"/>
      <c r="Y3" s="74"/>
      <c r="Z3" s="74"/>
      <c r="AA3" s="74"/>
      <c r="AB3" s="74"/>
      <c r="AC3" s="74"/>
      <c r="AD3" s="74"/>
      <c r="AE3" s="74"/>
      <c r="AF3" s="74"/>
      <c r="AG3" s="74"/>
      <c r="AH3" s="74"/>
      <c r="AI3" s="74"/>
      <c r="BB3" s="1156"/>
    </row>
    <row r="4" spans="1:54" ht="15">
      <c r="A4" s="32"/>
      <c r="B4" s="33"/>
      <c r="C4" s="98"/>
      <c r="D4" s="33"/>
      <c r="F4" s="33"/>
      <c r="G4" s="33"/>
      <c r="H4" s="33"/>
      <c r="I4" s="33"/>
      <c r="J4" s="33"/>
      <c r="K4" s="33"/>
      <c r="L4" s="33"/>
      <c r="M4" s="33"/>
      <c r="N4" s="33"/>
      <c r="O4" s="33"/>
      <c r="P4" s="33"/>
      <c r="Q4" s="33"/>
      <c r="R4" s="33"/>
      <c r="S4" s="32"/>
      <c r="T4" s="32"/>
      <c r="U4" s="32"/>
      <c r="V4" s="32"/>
      <c r="W4" s="32"/>
      <c r="X4" s="32"/>
      <c r="Y4" s="74"/>
      <c r="Z4" s="74"/>
      <c r="AA4" s="74"/>
      <c r="AB4" s="74"/>
      <c r="AC4" s="74"/>
      <c r="AD4" s="74"/>
      <c r="AE4" s="74"/>
      <c r="AF4" s="74"/>
      <c r="AG4" s="74"/>
      <c r="AH4" s="74"/>
      <c r="AI4" s="74"/>
      <c r="BB4" s="1156"/>
    </row>
    <row r="5" spans="1:54" ht="15">
      <c r="A5" s="32"/>
      <c r="B5" s="33"/>
      <c r="C5" s="98"/>
      <c r="D5" s="33"/>
      <c r="F5" s="33"/>
      <c r="G5" s="33"/>
      <c r="H5" s="33"/>
      <c r="I5" s="32"/>
      <c r="J5" s="33"/>
      <c r="K5" s="33"/>
      <c r="L5" s="33"/>
      <c r="O5" s="33"/>
      <c r="P5" s="33"/>
      <c r="Q5" s="33"/>
      <c r="R5" s="33"/>
      <c r="S5" s="32"/>
      <c r="T5" s="32"/>
      <c r="U5" s="32"/>
      <c r="Y5" s="33"/>
      <c r="Z5" s="33"/>
      <c r="AA5" s="33"/>
      <c r="AB5" s="33"/>
      <c r="AC5" s="74"/>
      <c r="AD5" s="74"/>
      <c r="AE5" s="74"/>
      <c r="AF5" s="74"/>
      <c r="AG5" s="74"/>
      <c r="AH5" s="74"/>
      <c r="AI5" s="74"/>
      <c r="BB5" s="1156"/>
    </row>
    <row r="6" spans="1:54" ht="15">
      <c r="A6" s="32"/>
      <c r="B6" s="144" t="s">
        <v>200</v>
      </c>
      <c r="C6" s="33"/>
      <c r="D6" s="33"/>
      <c r="E6" s="33"/>
      <c r="F6" s="33"/>
      <c r="G6" s="33"/>
      <c r="H6" s="120"/>
      <c r="I6" s="696"/>
      <c r="J6" s="334"/>
      <c r="N6" s="1346" t="s">
        <v>280</v>
      </c>
      <c r="O6" s="1347"/>
      <c r="P6" s="1347"/>
      <c r="Q6" s="1347"/>
      <c r="R6" s="1348"/>
      <c r="AC6" s="74"/>
      <c r="AD6" s="74"/>
      <c r="AE6" s="74"/>
      <c r="AF6" s="74"/>
      <c r="AG6" s="74"/>
      <c r="AH6" s="74"/>
      <c r="AI6" s="74"/>
      <c r="BB6" s="1156"/>
    </row>
    <row r="7" spans="1:54" ht="12" customHeight="1">
      <c r="A7" s="32"/>
      <c r="B7" s="1416" t="s">
        <v>654</v>
      </c>
      <c r="C7" s="1417"/>
      <c r="D7" s="1417"/>
      <c r="E7" s="1417"/>
      <c r="F7" s="1417"/>
      <c r="G7" s="1417"/>
      <c r="H7" s="1418"/>
      <c r="I7" s="1425" t="s">
        <v>281</v>
      </c>
      <c r="J7" s="1426"/>
      <c r="K7" s="1426"/>
      <c r="L7" s="1426"/>
      <c r="M7" s="1427"/>
      <c r="N7" s="1349"/>
      <c r="O7" s="1350"/>
      <c r="P7" s="1350"/>
      <c r="Q7" s="1350"/>
      <c r="R7" s="1351"/>
      <c r="AC7" s="74"/>
      <c r="AD7" s="74"/>
      <c r="AE7" s="74"/>
      <c r="AF7" s="74"/>
      <c r="AG7" s="74"/>
      <c r="AH7" s="74"/>
      <c r="AI7" s="74"/>
      <c r="BB7" s="1156"/>
    </row>
    <row r="8" spans="1:54" ht="12" customHeight="1">
      <c r="A8" s="32"/>
      <c r="B8" s="1419"/>
      <c r="C8" s="1420"/>
      <c r="D8" s="1420"/>
      <c r="E8" s="1420"/>
      <c r="F8" s="1420"/>
      <c r="G8" s="1420"/>
      <c r="H8" s="1421"/>
      <c r="I8" s="41"/>
      <c r="J8" s="1288"/>
      <c r="K8" s="1290"/>
      <c r="L8" s="448"/>
      <c r="M8" s="449"/>
      <c r="N8" s="1352"/>
      <c r="O8" s="1353"/>
      <c r="P8" s="1353"/>
      <c r="Q8" s="1353"/>
      <c r="R8" s="1354"/>
      <c r="AC8" s="74"/>
      <c r="AD8" s="74"/>
      <c r="AE8" s="74"/>
      <c r="AF8" s="74"/>
      <c r="AG8" s="74"/>
      <c r="AH8" s="74"/>
      <c r="AI8" s="74"/>
      <c r="BB8" s="73">
        <v>315</v>
      </c>
    </row>
    <row r="9" spans="1:54" ht="45" customHeight="1">
      <c r="A9" s="32"/>
      <c r="B9" s="1422"/>
      <c r="C9" s="1423"/>
      <c r="D9" s="1423"/>
      <c r="E9" s="1423"/>
      <c r="F9" s="1423"/>
      <c r="G9" s="1423"/>
      <c r="H9" s="1424"/>
      <c r="I9" s="1448" t="s">
        <v>118</v>
      </c>
      <c r="J9" s="1449"/>
      <c r="K9" s="1449"/>
      <c r="L9" s="1449"/>
      <c r="M9" s="1450"/>
      <c r="N9" s="1355"/>
      <c r="O9" s="1356"/>
      <c r="P9" s="1356"/>
      <c r="Q9" s="1356"/>
      <c r="R9" s="1357"/>
      <c r="AC9" s="74"/>
      <c r="AD9" s="74"/>
      <c r="AE9" s="74"/>
      <c r="AF9" s="74"/>
      <c r="AG9" s="74"/>
      <c r="AH9" s="74"/>
      <c r="AI9" s="74"/>
      <c r="BB9" s="1156"/>
    </row>
    <row r="10" spans="1:54" ht="12" customHeight="1" hidden="1">
      <c r="A10" s="32"/>
      <c r="B10" s="1430" t="s">
        <v>194</v>
      </c>
      <c r="C10" s="1431"/>
      <c r="D10" s="1431"/>
      <c r="E10" s="1431"/>
      <c r="F10" s="1431"/>
      <c r="G10" s="1431"/>
      <c r="H10" s="1432"/>
      <c r="I10" s="446"/>
      <c r="J10" s="446"/>
      <c r="K10" s="446"/>
      <c r="L10" s="446"/>
      <c r="M10" s="446"/>
      <c r="N10" s="1439"/>
      <c r="O10" s="1440"/>
      <c r="P10" s="1440"/>
      <c r="Q10" s="1440"/>
      <c r="R10" s="1441"/>
      <c r="AC10" s="74"/>
      <c r="AD10" s="74"/>
      <c r="AE10" s="74"/>
      <c r="AF10" s="74"/>
      <c r="AG10" s="74"/>
      <c r="AH10" s="74"/>
      <c r="AI10" s="74"/>
      <c r="BB10" s="1156"/>
    </row>
    <row r="11" spans="1:54" ht="12" customHeight="1" hidden="1">
      <c r="A11" s="32"/>
      <c r="B11" s="1433"/>
      <c r="C11" s="1434"/>
      <c r="D11" s="1434"/>
      <c r="E11" s="1434"/>
      <c r="F11" s="1434"/>
      <c r="G11" s="1434"/>
      <c r="H11" s="1435"/>
      <c r="I11" s="697"/>
      <c r="J11" s="697"/>
      <c r="K11" s="697"/>
      <c r="L11" s="697"/>
      <c r="M11" s="697"/>
      <c r="N11" s="1442"/>
      <c r="O11" s="1443"/>
      <c r="P11" s="1443"/>
      <c r="Q11" s="1443"/>
      <c r="R11" s="1444"/>
      <c r="AC11" s="74"/>
      <c r="AD11" s="74"/>
      <c r="AE11" s="74"/>
      <c r="AF11" s="74"/>
      <c r="AG11" s="74"/>
      <c r="AH11" s="74"/>
      <c r="AI11" s="74"/>
      <c r="BB11" s="1156"/>
    </row>
    <row r="12" spans="1:54" ht="12" customHeight="1" hidden="1">
      <c r="A12" s="32"/>
      <c r="B12" s="1436"/>
      <c r="C12" s="1437"/>
      <c r="D12" s="1437"/>
      <c r="E12" s="1437"/>
      <c r="F12" s="1437"/>
      <c r="G12" s="1437"/>
      <c r="H12" s="1438"/>
      <c r="I12" s="448"/>
      <c r="J12" s="448"/>
      <c r="K12" s="448"/>
      <c r="L12" s="448"/>
      <c r="M12" s="448"/>
      <c r="N12" s="1445"/>
      <c r="O12" s="1446"/>
      <c r="P12" s="1446"/>
      <c r="Q12" s="1446"/>
      <c r="R12" s="1447"/>
      <c r="Z12" s="74"/>
      <c r="AA12" s="74"/>
      <c r="AB12" s="74"/>
      <c r="AC12" s="74"/>
      <c r="AD12" s="74"/>
      <c r="AE12" s="74"/>
      <c r="AF12" s="74"/>
      <c r="AG12" s="74"/>
      <c r="AH12" s="74"/>
      <c r="AI12" s="74"/>
      <c r="BB12" s="1156"/>
    </row>
    <row r="13" spans="1:54" ht="10.5" customHeight="1">
      <c r="A13" s="32"/>
      <c r="B13" s="58"/>
      <c r="C13" s="58"/>
      <c r="D13" s="58"/>
      <c r="E13" s="58"/>
      <c r="F13" s="58"/>
      <c r="G13" s="58"/>
      <c r="H13" s="58"/>
      <c r="I13" s="171"/>
      <c r="J13" s="254"/>
      <c r="K13" s="58"/>
      <c r="L13" s="58"/>
      <c r="M13" s="58"/>
      <c r="N13" s="698"/>
      <c r="O13" s="698"/>
      <c r="P13" s="475"/>
      <c r="Q13" s="32"/>
      <c r="R13" s="32"/>
      <c r="S13" s="32"/>
      <c r="T13" s="32"/>
      <c r="U13" s="32"/>
      <c r="Z13" s="74"/>
      <c r="AA13" s="74"/>
      <c r="AB13" s="74"/>
      <c r="AC13" s="74"/>
      <c r="AD13" s="74"/>
      <c r="AE13" s="74"/>
      <c r="AF13" s="74"/>
      <c r="AG13" s="74"/>
      <c r="AH13" s="74"/>
      <c r="AI13" s="74"/>
      <c r="BB13" s="1156"/>
    </row>
    <row r="14" spans="1:54" ht="21" customHeight="1">
      <c r="A14" s="32"/>
      <c r="B14" s="33"/>
      <c r="C14" s="1332" t="s">
        <v>366</v>
      </c>
      <c r="D14" s="1333"/>
      <c r="E14" s="1333"/>
      <c r="F14" s="1333"/>
      <c r="G14" s="1333"/>
      <c r="H14" s="1333"/>
      <c r="I14" s="1333"/>
      <c r="J14" s="1333"/>
      <c r="K14" s="1333"/>
      <c r="L14" s="1333"/>
      <c r="M14" s="1334" t="s">
        <v>531</v>
      </c>
      <c r="N14" s="1336" t="s">
        <v>532</v>
      </c>
      <c r="O14" s="1337"/>
      <c r="P14" s="1312" t="s">
        <v>533</v>
      </c>
      <c r="Q14" s="1314" t="s">
        <v>283</v>
      </c>
      <c r="R14" s="1314"/>
      <c r="S14" s="1314"/>
      <c r="T14" s="1315"/>
      <c r="U14" s="32"/>
      <c r="BB14" s="1156"/>
    </row>
    <row r="15" spans="1:54" ht="60.75" customHeight="1">
      <c r="A15" s="32"/>
      <c r="B15" s="33"/>
      <c r="C15" s="1318" t="s">
        <v>434</v>
      </c>
      <c r="D15" s="1319"/>
      <c r="E15" s="1319"/>
      <c r="F15" s="1319"/>
      <c r="G15" s="1319"/>
      <c r="H15" s="1319"/>
      <c r="I15" s="1319"/>
      <c r="J15" s="1319"/>
      <c r="K15" s="1319"/>
      <c r="L15" s="1319"/>
      <c r="M15" s="1335"/>
      <c r="N15" s="1338"/>
      <c r="O15" s="1339"/>
      <c r="P15" s="1313"/>
      <c r="Q15" s="1316"/>
      <c r="R15" s="1316"/>
      <c r="S15" s="1316"/>
      <c r="T15" s="1317"/>
      <c r="U15" s="32"/>
      <c r="BB15" s="1156"/>
    </row>
    <row r="16" spans="1:54" ht="15.75" customHeight="1">
      <c r="A16" s="32"/>
      <c r="B16" s="148"/>
      <c r="C16" s="1380">
        <v>2008</v>
      </c>
      <c r="D16" s="1387"/>
      <c r="E16" s="1380">
        <v>2009</v>
      </c>
      <c r="F16" s="1387"/>
      <c r="G16" s="1380">
        <v>2010</v>
      </c>
      <c r="H16" s="1387"/>
      <c r="I16" s="1380">
        <v>2011</v>
      </c>
      <c r="J16" s="1381"/>
      <c r="K16" s="1380">
        <v>2012</v>
      </c>
      <c r="L16" s="1382"/>
      <c r="M16" s="1140">
        <v>2013</v>
      </c>
      <c r="N16" s="1383" t="s">
        <v>435</v>
      </c>
      <c r="O16" s="1451"/>
      <c r="P16" s="1428"/>
      <c r="Q16" s="1367"/>
      <c r="R16" s="1368"/>
      <c r="S16" s="1368"/>
      <c r="T16" s="1369"/>
      <c r="AG16" s="149"/>
      <c r="AH16" s="74"/>
      <c r="BB16" s="1156"/>
    </row>
    <row r="17" spans="1:54" ht="14.25" customHeight="1">
      <c r="A17" s="32"/>
      <c r="B17" s="150" t="s">
        <v>436</v>
      </c>
      <c r="C17" s="105" t="s">
        <v>369</v>
      </c>
      <c r="D17" s="105" t="s">
        <v>370</v>
      </c>
      <c r="E17" s="105" t="s">
        <v>369</v>
      </c>
      <c r="F17" s="105" t="s">
        <v>370</v>
      </c>
      <c r="G17" s="105" t="s">
        <v>369</v>
      </c>
      <c r="H17" s="105" t="s">
        <v>370</v>
      </c>
      <c r="I17" s="105" t="s">
        <v>369</v>
      </c>
      <c r="J17" s="106" t="s">
        <v>370</v>
      </c>
      <c r="K17" s="151" t="s">
        <v>369</v>
      </c>
      <c r="L17" s="670" t="s">
        <v>370</v>
      </c>
      <c r="M17" s="671" t="s">
        <v>370</v>
      </c>
      <c r="N17" s="1385"/>
      <c r="O17" s="1452"/>
      <c r="P17" s="1429"/>
      <c r="Q17" s="1370"/>
      <c r="R17" s="1371"/>
      <c r="S17" s="1371"/>
      <c r="T17" s="1372"/>
      <c r="AG17" s="74"/>
      <c r="AH17" s="74"/>
      <c r="BB17" s="1156"/>
    </row>
    <row r="18" spans="1:54" ht="20.25" customHeight="1" thickBot="1">
      <c r="A18" s="32"/>
      <c r="B18" s="1458" t="s">
        <v>655</v>
      </c>
      <c r="C18" s="1459"/>
      <c r="D18" s="1459"/>
      <c r="E18" s="1459"/>
      <c r="F18" s="1459"/>
      <c r="G18" s="1459"/>
      <c r="H18" s="1459"/>
      <c r="I18" s="1459"/>
      <c r="J18" s="1459"/>
      <c r="K18" s="1459"/>
      <c r="L18" s="1459"/>
      <c r="M18" s="1460"/>
      <c r="N18" s="1459"/>
      <c r="O18" s="1459"/>
      <c r="P18" s="1459"/>
      <c r="Q18" s="1459"/>
      <c r="R18" s="1459"/>
      <c r="S18" s="1459"/>
      <c r="T18" s="1461"/>
      <c r="U18" s="149"/>
      <c r="AA18" s="149"/>
      <c r="AB18" s="149"/>
      <c r="AC18" s="149"/>
      <c r="AD18" s="149"/>
      <c r="AE18" s="149"/>
      <c r="AF18" s="74"/>
      <c r="AG18" s="74"/>
      <c r="AH18" s="74"/>
      <c r="AI18" s="74"/>
      <c r="BB18" s="1156"/>
    </row>
    <row r="19" spans="1:54" s="161" customFormat="1" ht="30.75" customHeight="1">
      <c r="A19" s="153">
        <v>2.1</v>
      </c>
      <c r="B19" s="260" t="s">
        <v>656</v>
      </c>
      <c r="C19" s="672"/>
      <c r="D19" s="174"/>
      <c r="E19" s="672"/>
      <c r="F19" s="158"/>
      <c r="G19" s="672"/>
      <c r="H19" s="158"/>
      <c r="I19" s="672"/>
      <c r="J19" s="158"/>
      <c r="K19" s="672"/>
      <c r="L19" s="250"/>
      <c r="M19" s="995"/>
      <c r="N19" s="1453"/>
      <c r="O19" s="1391"/>
      <c r="P19" s="689"/>
      <c r="Q19" s="1462"/>
      <c r="R19" s="1462"/>
      <c r="S19" s="1462"/>
      <c r="T19" s="1463"/>
      <c r="U19" s="79"/>
      <c r="AA19" s="160"/>
      <c r="AB19" s="160"/>
      <c r="AC19" s="160"/>
      <c r="AD19" s="160"/>
      <c r="AE19" s="160"/>
      <c r="AF19" s="79"/>
      <c r="AG19" s="79"/>
      <c r="AH19" s="79"/>
      <c r="AI19" s="79"/>
      <c r="BB19" s="161">
        <v>40</v>
      </c>
    </row>
    <row r="20" spans="1:54" s="161" customFormat="1" ht="27.75" customHeight="1">
      <c r="A20" s="153">
        <v>2.2</v>
      </c>
      <c r="B20" s="260" t="s">
        <v>657</v>
      </c>
      <c r="C20" s="672"/>
      <c r="D20" s="174"/>
      <c r="E20" s="672"/>
      <c r="F20" s="158"/>
      <c r="G20" s="672"/>
      <c r="H20" s="158"/>
      <c r="I20" s="672"/>
      <c r="J20" s="158"/>
      <c r="K20" s="672"/>
      <c r="L20" s="250"/>
      <c r="M20" s="996"/>
      <c r="N20" s="1453"/>
      <c r="O20" s="1391"/>
      <c r="P20" s="689"/>
      <c r="Q20" s="1456"/>
      <c r="R20" s="1456"/>
      <c r="S20" s="1456"/>
      <c r="T20" s="1457"/>
      <c r="U20" s="699"/>
      <c r="AA20" s="160"/>
      <c r="AB20" s="160"/>
      <c r="AC20" s="160"/>
      <c r="AD20" s="160"/>
      <c r="AE20" s="160"/>
      <c r="AF20" s="79"/>
      <c r="AG20" s="79"/>
      <c r="AH20" s="79"/>
      <c r="AI20" s="79"/>
      <c r="BB20" s="161">
        <v>41</v>
      </c>
    </row>
    <row r="21" spans="1:54" s="161" customFormat="1" ht="40.5" customHeight="1" thickBot="1">
      <c r="A21" s="700">
        <v>2.3</v>
      </c>
      <c r="B21" s="701" t="s">
        <v>658</v>
      </c>
      <c r="C21" s="702"/>
      <c r="D21" s="703"/>
      <c r="E21" s="702"/>
      <c r="F21" s="704"/>
      <c r="G21" s="702"/>
      <c r="H21" s="703"/>
      <c r="I21" s="702"/>
      <c r="J21" s="703"/>
      <c r="K21" s="702"/>
      <c r="L21" s="705"/>
      <c r="M21" s="997"/>
      <c r="N21" s="1464"/>
      <c r="O21" s="1465"/>
      <c r="P21" s="706"/>
      <c r="Q21" s="1466"/>
      <c r="R21" s="1466"/>
      <c r="S21" s="1466"/>
      <c r="T21" s="1467"/>
      <c r="U21" s="58"/>
      <c r="AA21" s="160"/>
      <c r="AB21" s="160"/>
      <c r="AC21" s="160"/>
      <c r="AD21" s="160"/>
      <c r="AE21" s="160"/>
      <c r="AF21" s="79"/>
      <c r="AG21" s="79"/>
      <c r="AH21" s="79"/>
      <c r="AI21" s="79"/>
      <c r="BB21" s="161">
        <v>42</v>
      </c>
    </row>
    <row r="22" spans="1:54" s="161" customFormat="1" ht="37.5" customHeight="1">
      <c r="A22" s="153">
        <v>2.4</v>
      </c>
      <c r="B22" s="273" t="s">
        <v>659</v>
      </c>
      <c r="C22" s="686"/>
      <c r="D22" s="707"/>
      <c r="E22" s="686"/>
      <c r="F22" s="707"/>
      <c r="G22" s="686"/>
      <c r="H22" s="707"/>
      <c r="I22" s="686"/>
      <c r="J22" s="707"/>
      <c r="K22" s="686"/>
      <c r="L22" s="708"/>
      <c r="M22" s="998"/>
      <c r="N22" s="1454"/>
      <c r="O22" s="1455"/>
      <c r="P22" s="709"/>
      <c r="Q22" s="1468"/>
      <c r="R22" s="1468"/>
      <c r="S22" s="1468"/>
      <c r="T22" s="1469"/>
      <c r="U22" s="32"/>
      <c r="AA22" s="160"/>
      <c r="AB22" s="160"/>
      <c r="AC22" s="160"/>
      <c r="AD22" s="160"/>
      <c r="AE22" s="160"/>
      <c r="AF22" s="79"/>
      <c r="AG22" s="79"/>
      <c r="AH22" s="79"/>
      <c r="AI22" s="79"/>
      <c r="BB22" s="161">
        <v>43</v>
      </c>
    </row>
    <row r="23" spans="1:54" s="161" customFormat="1" ht="24.75" customHeight="1">
      <c r="A23" s="153" t="s">
        <v>195</v>
      </c>
      <c r="B23" s="710" t="s">
        <v>660</v>
      </c>
      <c r="C23" s="672"/>
      <c r="D23" s="174"/>
      <c r="E23" s="672"/>
      <c r="F23" s="174"/>
      <c r="G23" s="672"/>
      <c r="H23" s="174"/>
      <c r="I23" s="672"/>
      <c r="J23" s="174"/>
      <c r="K23" s="672"/>
      <c r="L23" s="711"/>
      <c r="M23" s="996"/>
      <c r="N23" s="1453"/>
      <c r="O23" s="1391"/>
      <c r="P23" s="689"/>
      <c r="Q23" s="1456"/>
      <c r="R23" s="1456"/>
      <c r="S23" s="1456"/>
      <c r="T23" s="1457"/>
      <c r="U23" s="58"/>
      <c r="AA23" s="160"/>
      <c r="AB23" s="160"/>
      <c r="AC23" s="160"/>
      <c r="AD23" s="160"/>
      <c r="AE23" s="160"/>
      <c r="AF23" s="79"/>
      <c r="AG23" s="79"/>
      <c r="AH23" s="79"/>
      <c r="AI23" s="79"/>
      <c r="BB23" s="161">
        <v>44</v>
      </c>
    </row>
    <row r="24" spans="1:54" s="161" customFormat="1" ht="27.75" customHeight="1" thickBot="1">
      <c r="A24" s="153" t="s">
        <v>196</v>
      </c>
      <c r="B24" s="710" t="s">
        <v>661</v>
      </c>
      <c r="C24" s="672"/>
      <c r="D24" s="174"/>
      <c r="E24" s="672"/>
      <c r="F24" s="174"/>
      <c r="G24" s="672"/>
      <c r="H24" s="174"/>
      <c r="I24" s="672"/>
      <c r="J24" s="174"/>
      <c r="K24" s="672"/>
      <c r="L24" s="711"/>
      <c r="M24" s="997"/>
      <c r="N24" s="1453"/>
      <c r="O24" s="1391"/>
      <c r="P24" s="689"/>
      <c r="Q24" s="1456"/>
      <c r="R24" s="1456"/>
      <c r="S24" s="1456"/>
      <c r="T24" s="1457"/>
      <c r="U24" s="58"/>
      <c r="AA24" s="160"/>
      <c r="AB24" s="160"/>
      <c r="AC24" s="160"/>
      <c r="AD24" s="160"/>
      <c r="AE24" s="160"/>
      <c r="AF24" s="79"/>
      <c r="AG24" s="79"/>
      <c r="AH24" s="79"/>
      <c r="AI24" s="79"/>
      <c r="BB24" s="161">
        <v>50</v>
      </c>
    </row>
    <row r="25" spans="1:35" s="161" customFormat="1" ht="12" customHeight="1">
      <c r="A25" s="687"/>
      <c r="B25" s="712"/>
      <c r="C25" s="674"/>
      <c r="D25" s="713"/>
      <c r="E25" s="674"/>
      <c r="F25" s="713"/>
      <c r="G25" s="674"/>
      <c r="H25" s="713"/>
      <c r="I25" s="674"/>
      <c r="J25" s="713"/>
      <c r="K25" s="713"/>
      <c r="L25" s="713"/>
      <c r="M25" s="147"/>
      <c r="N25" s="32"/>
      <c r="O25" s="32"/>
      <c r="P25" s="147"/>
      <c r="Q25" s="59"/>
      <c r="R25" s="79"/>
      <c r="S25" s="79"/>
      <c r="T25" s="79"/>
      <c r="U25" s="79"/>
      <c r="AA25" s="160"/>
      <c r="AB25" s="160"/>
      <c r="AC25" s="160"/>
      <c r="AD25" s="160"/>
      <c r="AE25" s="160"/>
      <c r="AF25" s="79"/>
      <c r="AG25" s="79"/>
      <c r="AH25" s="79"/>
      <c r="AI25" s="79"/>
    </row>
    <row r="26" spans="1:54" ht="22.5" customHeight="1" hidden="1">
      <c r="A26" s="57"/>
      <c r="B26" s="1471" t="s">
        <v>662</v>
      </c>
      <c r="C26" s="1472"/>
      <c r="D26" s="1472"/>
      <c r="E26" s="1472"/>
      <c r="F26" s="1472"/>
      <c r="G26" s="1472"/>
      <c r="H26" s="1472"/>
      <c r="I26" s="1472"/>
      <c r="J26" s="1472"/>
      <c r="K26" s="1472"/>
      <c r="L26" s="1472"/>
      <c r="M26" s="1473"/>
      <c r="N26" s="1477" t="s">
        <v>266</v>
      </c>
      <c r="O26" s="1478"/>
      <c r="P26" s="1481" t="s">
        <v>267</v>
      </c>
      <c r="Q26" s="1314" t="s">
        <v>283</v>
      </c>
      <c r="R26" s="1314"/>
      <c r="S26" s="1314"/>
      <c r="T26" s="1315"/>
      <c r="U26" s="699"/>
      <c r="AA26" s="149"/>
      <c r="AB26" s="149"/>
      <c r="AC26" s="149"/>
      <c r="AD26" s="149"/>
      <c r="AE26" s="149"/>
      <c r="AF26" s="74"/>
      <c r="AG26" s="74"/>
      <c r="AH26" s="74"/>
      <c r="AI26" s="74"/>
      <c r="BB26" s="161"/>
    </row>
    <row r="27" spans="1:54" ht="35.25" customHeight="1" hidden="1">
      <c r="A27" s="57"/>
      <c r="B27" s="1474"/>
      <c r="C27" s="1475"/>
      <c r="D27" s="1475"/>
      <c r="E27" s="1475"/>
      <c r="F27" s="1475"/>
      <c r="G27" s="1475"/>
      <c r="H27" s="1475"/>
      <c r="I27" s="1475"/>
      <c r="J27" s="1475"/>
      <c r="K27" s="1475"/>
      <c r="L27" s="1475"/>
      <c r="M27" s="1476"/>
      <c r="N27" s="1479"/>
      <c r="O27" s="1480"/>
      <c r="P27" s="1482"/>
      <c r="Q27" s="1316"/>
      <c r="R27" s="1316"/>
      <c r="S27" s="1316"/>
      <c r="T27" s="1317"/>
      <c r="U27" s="699"/>
      <c r="AA27" s="149"/>
      <c r="AB27" s="149"/>
      <c r="AC27" s="149"/>
      <c r="AD27" s="149"/>
      <c r="AE27" s="149"/>
      <c r="AF27" s="74"/>
      <c r="AG27" s="74"/>
      <c r="AH27" s="74"/>
      <c r="AI27" s="74"/>
      <c r="BB27" s="161"/>
    </row>
    <row r="28" spans="1:54" ht="15" customHeight="1" hidden="1">
      <c r="A28" s="57"/>
      <c r="B28" s="254"/>
      <c r="C28" s="1483">
        <v>2005</v>
      </c>
      <c r="D28" s="1484"/>
      <c r="E28" s="1483">
        <v>2006</v>
      </c>
      <c r="F28" s="1484"/>
      <c r="G28" s="1483">
        <v>2007</v>
      </c>
      <c r="H28" s="1484"/>
      <c r="I28" s="1483">
        <v>2008</v>
      </c>
      <c r="J28" s="1485"/>
      <c r="K28" s="1483">
        <v>2009</v>
      </c>
      <c r="L28" s="1486"/>
      <c r="M28" s="714">
        <v>2010</v>
      </c>
      <c r="N28" s="1383" t="s">
        <v>435</v>
      </c>
      <c r="O28" s="1451"/>
      <c r="P28" s="1388"/>
      <c r="Q28" s="1367"/>
      <c r="R28" s="1368"/>
      <c r="S28" s="1368"/>
      <c r="T28" s="1369"/>
      <c r="AA28" s="149"/>
      <c r="AB28" s="149"/>
      <c r="AC28" s="149"/>
      <c r="AD28" s="149"/>
      <c r="AE28" s="149"/>
      <c r="AF28" s="74"/>
      <c r="AG28" s="74"/>
      <c r="AH28" s="74"/>
      <c r="AI28" s="74"/>
      <c r="BB28" s="161"/>
    </row>
    <row r="29" spans="1:54" ht="15" customHeight="1" hidden="1">
      <c r="A29" s="57"/>
      <c r="B29" s="715"/>
      <c r="C29" s="105" t="s">
        <v>369</v>
      </c>
      <c r="D29" s="105" t="s">
        <v>370</v>
      </c>
      <c r="E29" s="105" t="s">
        <v>369</v>
      </c>
      <c r="F29" s="105" t="s">
        <v>370</v>
      </c>
      <c r="G29" s="105" t="s">
        <v>369</v>
      </c>
      <c r="H29" s="105" t="s">
        <v>370</v>
      </c>
      <c r="I29" s="105" t="s">
        <v>369</v>
      </c>
      <c r="J29" s="106" t="s">
        <v>370</v>
      </c>
      <c r="K29" s="151" t="s">
        <v>369</v>
      </c>
      <c r="L29" s="670" t="s">
        <v>370</v>
      </c>
      <c r="M29" s="671" t="s">
        <v>370</v>
      </c>
      <c r="N29" s="1385"/>
      <c r="O29" s="1452"/>
      <c r="P29" s="1389"/>
      <c r="Q29" s="1370"/>
      <c r="R29" s="1371"/>
      <c r="S29" s="1371"/>
      <c r="T29" s="1372"/>
      <c r="AA29" s="149"/>
      <c r="AB29" s="149"/>
      <c r="AC29" s="149"/>
      <c r="AD29" s="149"/>
      <c r="AE29" s="149"/>
      <c r="AF29" s="74"/>
      <c r="AG29" s="74"/>
      <c r="AH29" s="74"/>
      <c r="AI29" s="74"/>
      <c r="BB29" s="161"/>
    </row>
    <row r="30" spans="1:54" ht="18.75" customHeight="1" thickBot="1">
      <c r="A30" s="57"/>
      <c r="B30" s="1373" t="s">
        <v>663</v>
      </c>
      <c r="C30" s="1375"/>
      <c r="D30" s="1375"/>
      <c r="E30" s="1375"/>
      <c r="F30" s="1375"/>
      <c r="G30" s="1375"/>
      <c r="H30" s="1375"/>
      <c r="I30" s="1375"/>
      <c r="J30" s="1375"/>
      <c r="K30" s="1375"/>
      <c r="L30" s="1375"/>
      <c r="M30" s="1374"/>
      <c r="N30" s="1375"/>
      <c r="O30" s="1375"/>
      <c r="P30" s="1375"/>
      <c r="Q30" s="1375"/>
      <c r="R30" s="1375"/>
      <c r="S30" s="1375"/>
      <c r="T30" s="1376"/>
      <c r="AA30" s="149"/>
      <c r="AB30" s="149"/>
      <c r="AC30" s="149"/>
      <c r="AD30" s="149"/>
      <c r="AE30" s="149"/>
      <c r="AF30" s="74"/>
      <c r="AG30" s="74"/>
      <c r="AH30" s="74"/>
      <c r="AI30" s="74"/>
      <c r="BB30" s="161"/>
    </row>
    <row r="31" spans="1:54" ht="38.25" customHeight="1">
      <c r="A31" s="716">
        <v>2.5</v>
      </c>
      <c r="B31" s="260" t="s">
        <v>664</v>
      </c>
      <c r="C31" s="672"/>
      <c r="D31" s="174"/>
      <c r="E31" s="672"/>
      <c r="F31" s="158"/>
      <c r="G31" s="672"/>
      <c r="H31" s="158"/>
      <c r="I31" s="672"/>
      <c r="J31" s="158"/>
      <c r="K31" s="717"/>
      <c r="L31" s="250"/>
      <c r="M31" s="995"/>
      <c r="N31" s="1453"/>
      <c r="O31" s="1391"/>
      <c r="P31" s="689"/>
      <c r="Q31" s="1470"/>
      <c r="R31" s="1456"/>
      <c r="S31" s="1456"/>
      <c r="T31" s="1457"/>
      <c r="U31" s="32"/>
      <c r="V31" s="32"/>
      <c r="W31" s="216"/>
      <c r="X31" s="216"/>
      <c r="Y31" s="149"/>
      <c r="Z31" s="149"/>
      <c r="AA31" s="149"/>
      <c r="AB31" s="149"/>
      <c r="AC31" s="149"/>
      <c r="AD31" s="149"/>
      <c r="AE31" s="149"/>
      <c r="AF31" s="74"/>
      <c r="AG31" s="74"/>
      <c r="AH31" s="74"/>
      <c r="AI31" s="74"/>
      <c r="BB31" s="161">
        <v>47</v>
      </c>
    </row>
    <row r="32" spans="1:54" ht="39" customHeight="1">
      <c r="A32" s="716">
        <v>2.6</v>
      </c>
      <c r="B32" s="260" t="s">
        <v>665</v>
      </c>
      <c r="C32" s="672"/>
      <c r="D32" s="158"/>
      <c r="E32" s="672"/>
      <c r="F32" s="158"/>
      <c r="G32" s="672"/>
      <c r="H32" s="158"/>
      <c r="I32" s="672"/>
      <c r="J32" s="158"/>
      <c r="K32" s="717"/>
      <c r="L32" s="250"/>
      <c r="M32" s="999"/>
      <c r="N32" s="1453"/>
      <c r="O32" s="1391"/>
      <c r="P32" s="689"/>
      <c r="Q32" s="1470"/>
      <c r="R32" s="1456"/>
      <c r="S32" s="1456"/>
      <c r="T32" s="1457"/>
      <c r="W32" s="216"/>
      <c r="X32" s="216"/>
      <c r="Y32" s="149"/>
      <c r="Z32" s="149"/>
      <c r="AA32" s="149"/>
      <c r="AB32" s="149"/>
      <c r="AC32" s="149"/>
      <c r="AD32" s="149"/>
      <c r="AE32" s="149"/>
      <c r="BB32" s="161">
        <v>48</v>
      </c>
    </row>
    <row r="33" spans="1:54" ht="50.25" customHeight="1" thickBot="1">
      <c r="A33" s="716">
        <v>2.7</v>
      </c>
      <c r="B33" s="260" t="s">
        <v>666</v>
      </c>
      <c r="C33" s="672"/>
      <c r="D33" s="158"/>
      <c r="E33" s="672"/>
      <c r="F33" s="158"/>
      <c r="G33" s="672"/>
      <c r="H33" s="158"/>
      <c r="I33" s="672"/>
      <c r="J33" s="158"/>
      <c r="K33" s="717"/>
      <c r="L33" s="250"/>
      <c r="M33" s="997"/>
      <c r="N33" s="1453"/>
      <c r="O33" s="1391"/>
      <c r="P33" s="689"/>
      <c r="Q33" s="1470"/>
      <c r="R33" s="1456"/>
      <c r="S33" s="1456"/>
      <c r="T33" s="1457"/>
      <c r="W33" s="216"/>
      <c r="X33" s="216"/>
      <c r="Y33" s="149"/>
      <c r="Z33" s="149"/>
      <c r="AA33" s="149"/>
      <c r="AB33" s="149"/>
      <c r="AC33" s="149"/>
      <c r="AD33" s="149"/>
      <c r="AE33" s="149"/>
      <c r="BB33" s="161">
        <v>49</v>
      </c>
    </row>
    <row r="34" spans="1:54" ht="12" customHeight="1">
      <c r="A34" s="32"/>
      <c r="W34" s="32"/>
      <c r="X34" s="32"/>
      <c r="BB34" s="1156"/>
    </row>
    <row r="35" spans="1:54" ht="12" customHeight="1">
      <c r="A35" s="32"/>
      <c r="W35" s="32"/>
      <c r="X35" s="32"/>
      <c r="BB35" s="1156"/>
    </row>
    <row r="36" spans="1:54" ht="12" customHeight="1">
      <c r="A36" s="57"/>
      <c r="B36" s="144" t="s">
        <v>284</v>
      </c>
      <c r="C36" s="59"/>
      <c r="D36" s="59"/>
      <c r="E36" s="59"/>
      <c r="F36" s="59"/>
      <c r="G36" s="59"/>
      <c r="H36" s="59"/>
      <c r="I36" s="59"/>
      <c r="J36" s="33"/>
      <c r="K36" s="59"/>
      <c r="L36" s="59"/>
      <c r="M36" s="59"/>
      <c r="N36" s="33"/>
      <c r="P36" s="59"/>
      <c r="Q36" s="59"/>
      <c r="W36" s="216"/>
      <c r="X36" s="216"/>
      <c r="Y36" s="149"/>
      <c r="Z36" s="149"/>
      <c r="AA36" s="149"/>
      <c r="AB36" s="149"/>
      <c r="AC36" s="149"/>
      <c r="AD36" s="149"/>
      <c r="AE36" s="149"/>
      <c r="BB36" s="1156"/>
    </row>
    <row r="37" spans="1:54" ht="12" customHeight="1">
      <c r="A37" s="225"/>
      <c r="B37" s="718"/>
      <c r="C37" s="719"/>
      <c r="D37" s="719"/>
      <c r="E37" s="719"/>
      <c r="F37" s="719"/>
      <c r="G37" s="719"/>
      <c r="H37" s="719"/>
      <c r="I37" s="719"/>
      <c r="J37" s="446"/>
      <c r="K37" s="719"/>
      <c r="L37" s="719"/>
      <c r="M37" s="719"/>
      <c r="N37" s="446"/>
      <c r="O37" s="446"/>
      <c r="P37" s="719"/>
      <c r="Q37" s="719"/>
      <c r="R37" s="447"/>
      <c r="W37" s="216"/>
      <c r="X37" s="216"/>
      <c r="Y37" s="149"/>
      <c r="Z37" s="149"/>
      <c r="AA37" s="149"/>
      <c r="AB37" s="149"/>
      <c r="AC37" s="149"/>
      <c r="AD37" s="149"/>
      <c r="AE37" s="149"/>
      <c r="BB37" s="1156"/>
    </row>
    <row r="38" spans="1:54" ht="24.75" customHeight="1">
      <c r="A38" s="720"/>
      <c r="B38" s="1491" t="s">
        <v>197</v>
      </c>
      <c r="C38" s="1311"/>
      <c r="D38" s="1311"/>
      <c r="E38" s="1311"/>
      <c r="F38" s="1488"/>
      <c r="G38" s="1492"/>
      <c r="H38" s="1492"/>
      <c r="I38" s="1492"/>
      <c r="J38" s="1492"/>
      <c r="K38" s="1492"/>
      <c r="L38" s="1492"/>
      <c r="M38" s="1492"/>
      <c r="N38" s="1492"/>
      <c r="O38" s="1492"/>
      <c r="P38" s="1492"/>
      <c r="Q38" s="1493"/>
      <c r="R38" s="449"/>
      <c r="W38" s="216"/>
      <c r="X38" s="216"/>
      <c r="Y38" s="149"/>
      <c r="Z38" s="149"/>
      <c r="AA38" s="149"/>
      <c r="AB38" s="149"/>
      <c r="AC38" s="149"/>
      <c r="AD38" s="149"/>
      <c r="AE38" s="149"/>
      <c r="BB38" s="73">
        <v>305</v>
      </c>
    </row>
    <row r="39" spans="1:54" ht="12" customHeight="1">
      <c r="A39" s="225"/>
      <c r="B39" s="41"/>
      <c r="C39" s="451"/>
      <c r="D39" s="451"/>
      <c r="E39" s="451"/>
      <c r="F39" s="451"/>
      <c r="G39" s="451"/>
      <c r="H39" s="451"/>
      <c r="I39" s="451"/>
      <c r="J39" s="448"/>
      <c r="K39" s="451"/>
      <c r="L39" s="451"/>
      <c r="M39" s="451"/>
      <c r="N39" s="448"/>
      <c r="O39" s="448"/>
      <c r="P39" s="451"/>
      <c r="Q39" s="451"/>
      <c r="R39" s="449"/>
      <c r="W39" s="216"/>
      <c r="X39" s="216"/>
      <c r="Y39" s="149"/>
      <c r="Z39" s="149"/>
      <c r="AA39" s="149"/>
      <c r="AB39" s="149"/>
      <c r="AC39" s="149"/>
      <c r="AD39" s="149"/>
      <c r="AE39" s="149"/>
      <c r="BB39" s="1156"/>
    </row>
    <row r="40" spans="1:54" ht="12" customHeight="1">
      <c r="A40" s="225"/>
      <c r="B40" s="718"/>
      <c r="C40" s="719"/>
      <c r="D40" s="719"/>
      <c r="E40" s="719"/>
      <c r="F40" s="719"/>
      <c r="G40" s="719"/>
      <c r="H40" s="719"/>
      <c r="I40" s="719"/>
      <c r="J40" s="446"/>
      <c r="K40" s="719"/>
      <c r="L40" s="719"/>
      <c r="M40" s="719"/>
      <c r="N40" s="446"/>
      <c r="O40" s="446"/>
      <c r="P40" s="719"/>
      <c r="Q40" s="719"/>
      <c r="R40" s="447"/>
      <c r="W40" s="216"/>
      <c r="X40" s="216"/>
      <c r="Y40" s="149"/>
      <c r="Z40" s="149"/>
      <c r="AA40" s="149"/>
      <c r="AB40" s="149"/>
      <c r="AC40" s="149"/>
      <c r="AD40" s="149"/>
      <c r="AE40" s="149"/>
      <c r="BB40" s="1156"/>
    </row>
    <row r="41" spans="1:54" ht="16.5" customHeight="1">
      <c r="A41" s="720"/>
      <c r="B41" s="1406" t="s">
        <v>198</v>
      </c>
      <c r="C41" s="1273"/>
      <c r="D41" s="1273"/>
      <c r="E41" s="1273"/>
      <c r="F41" s="1489"/>
      <c r="G41" s="1490"/>
      <c r="H41" s="1490"/>
      <c r="I41" s="1490"/>
      <c r="J41" s="1490"/>
      <c r="K41" s="1490"/>
      <c r="L41" s="721"/>
      <c r="M41" s="722"/>
      <c r="N41" s="697"/>
      <c r="O41" s="448"/>
      <c r="P41" s="451"/>
      <c r="Q41" s="451"/>
      <c r="R41" s="449"/>
      <c r="W41" s="216"/>
      <c r="X41" s="216"/>
      <c r="Y41" s="149"/>
      <c r="Z41" s="149"/>
      <c r="AA41" s="149"/>
      <c r="AB41" s="149"/>
      <c r="AC41" s="149"/>
      <c r="AD41" s="149"/>
      <c r="AE41" s="149"/>
      <c r="BB41" s="73">
        <v>306</v>
      </c>
    </row>
    <row r="42" spans="1:54" ht="12" customHeight="1">
      <c r="A42" s="225"/>
      <c r="B42" s="41"/>
      <c r="C42" s="451"/>
      <c r="D42" s="451"/>
      <c r="E42" s="451"/>
      <c r="F42" s="451"/>
      <c r="G42" s="451"/>
      <c r="H42" s="451"/>
      <c r="I42" s="451"/>
      <c r="J42" s="448"/>
      <c r="K42" s="451"/>
      <c r="L42" s="451"/>
      <c r="M42" s="451"/>
      <c r="N42" s="448"/>
      <c r="O42" s="448"/>
      <c r="P42" s="451"/>
      <c r="Q42" s="451"/>
      <c r="R42" s="449"/>
      <c r="W42" s="216"/>
      <c r="X42" s="216"/>
      <c r="Y42" s="149"/>
      <c r="Z42" s="149"/>
      <c r="AA42" s="149"/>
      <c r="AB42" s="149"/>
      <c r="AC42" s="149"/>
      <c r="AD42" s="149"/>
      <c r="AE42" s="149"/>
      <c r="BB42" s="1156"/>
    </row>
    <row r="43" spans="1:54" ht="12" customHeight="1">
      <c r="A43" s="225"/>
      <c r="B43" s="718"/>
      <c r="C43" s="719"/>
      <c r="D43" s="719"/>
      <c r="E43" s="719"/>
      <c r="F43" s="719"/>
      <c r="G43" s="719"/>
      <c r="H43" s="719"/>
      <c r="I43" s="719"/>
      <c r="J43" s="446"/>
      <c r="K43" s="719"/>
      <c r="L43" s="719"/>
      <c r="M43" s="719"/>
      <c r="N43" s="446"/>
      <c r="O43" s="446"/>
      <c r="P43" s="719"/>
      <c r="Q43" s="719"/>
      <c r="R43" s="447"/>
      <c r="W43" s="216"/>
      <c r="X43" s="216"/>
      <c r="Y43" s="149"/>
      <c r="Z43" s="149"/>
      <c r="AA43" s="149"/>
      <c r="AB43" s="149"/>
      <c r="AC43" s="149"/>
      <c r="AD43" s="149"/>
      <c r="AE43" s="149"/>
      <c r="BB43" s="1156"/>
    </row>
    <row r="44" spans="1:54" ht="22.5" customHeight="1">
      <c r="A44" s="720"/>
      <c r="B44" s="1406" t="s">
        <v>272</v>
      </c>
      <c r="C44" s="1273"/>
      <c r="D44" s="1273"/>
      <c r="E44" s="1273"/>
      <c r="F44" s="1488"/>
      <c r="G44" s="1266"/>
      <c r="H44" s="1266"/>
      <c r="I44" s="1266"/>
      <c r="J44" s="1266"/>
      <c r="K44" s="1266"/>
      <c r="L44" s="1266"/>
      <c r="M44" s="1266"/>
      <c r="N44" s="1266"/>
      <c r="O44" s="1266"/>
      <c r="P44" s="1266"/>
      <c r="Q44" s="1267"/>
      <c r="R44" s="449"/>
      <c r="W44" s="216"/>
      <c r="X44" s="216"/>
      <c r="Y44" s="149"/>
      <c r="Z44" s="149"/>
      <c r="AA44" s="149"/>
      <c r="AB44" s="149"/>
      <c r="AC44" s="149"/>
      <c r="AD44" s="149"/>
      <c r="AE44" s="149"/>
      <c r="BB44" s="73">
        <v>307</v>
      </c>
    </row>
    <row r="45" spans="1:54" ht="12" customHeight="1">
      <c r="A45" s="93"/>
      <c r="B45" s="450"/>
      <c r="C45" s="723"/>
      <c r="D45" s="723"/>
      <c r="E45" s="723"/>
      <c r="F45" s="448"/>
      <c r="G45" s="448"/>
      <c r="H45" s="448"/>
      <c r="I45" s="448"/>
      <c r="J45" s="448"/>
      <c r="K45" s="448"/>
      <c r="L45" s="448"/>
      <c r="M45" s="448"/>
      <c r="N45" s="448"/>
      <c r="O45" s="448"/>
      <c r="P45" s="448"/>
      <c r="Q45" s="448"/>
      <c r="R45" s="449"/>
      <c r="W45" s="33"/>
      <c r="X45" s="33"/>
      <c r="AI45" s="33"/>
      <c r="AJ45" s="33"/>
      <c r="AK45" s="33"/>
      <c r="BB45" s="1156"/>
    </row>
    <row r="46" spans="1:54" ht="12" customHeight="1">
      <c r="A46" s="93"/>
      <c r="B46" s="441"/>
      <c r="C46" s="442"/>
      <c r="D46" s="442"/>
      <c r="E46" s="442"/>
      <c r="F46" s="446"/>
      <c r="G46" s="446"/>
      <c r="H46" s="446"/>
      <c r="I46" s="446"/>
      <c r="J46" s="446"/>
      <c r="K46" s="446"/>
      <c r="L46" s="446"/>
      <c r="M46" s="446"/>
      <c r="N46" s="446"/>
      <c r="O46" s="446"/>
      <c r="P46" s="446"/>
      <c r="Q46" s="446"/>
      <c r="R46" s="447"/>
      <c r="W46" s="33"/>
      <c r="X46" s="33"/>
      <c r="AI46" s="33"/>
      <c r="AJ46" s="33"/>
      <c r="AK46" s="33"/>
      <c r="BB46" s="1156"/>
    </row>
    <row r="47" spans="1:54" ht="18" customHeight="1">
      <c r="A47" s="720"/>
      <c r="B47" s="1392" t="s">
        <v>35</v>
      </c>
      <c r="C47" s="1393"/>
      <c r="D47" s="1393"/>
      <c r="E47" s="1393"/>
      <c r="F47" s="1275"/>
      <c r="G47" s="1396"/>
      <c r="H47" s="1396"/>
      <c r="I47" s="1396"/>
      <c r="J47" s="1396"/>
      <c r="K47" s="1396"/>
      <c r="L47" s="1396"/>
      <c r="M47" s="1396"/>
      <c r="N47" s="1396"/>
      <c r="O47" s="1396"/>
      <c r="P47" s="1396"/>
      <c r="Q47" s="1397"/>
      <c r="R47" s="449"/>
      <c r="S47" s="33"/>
      <c r="T47" s="33"/>
      <c r="U47" s="33"/>
      <c r="V47" s="33"/>
      <c r="W47" s="33"/>
      <c r="X47" s="33"/>
      <c r="BB47" s="73">
        <v>308</v>
      </c>
    </row>
    <row r="48" spans="1:54" ht="21" customHeight="1">
      <c r="A48" s="720"/>
      <c r="B48" s="1392"/>
      <c r="C48" s="1393"/>
      <c r="D48" s="1393"/>
      <c r="E48" s="1393"/>
      <c r="F48" s="1398"/>
      <c r="G48" s="1399"/>
      <c r="H48" s="1399"/>
      <c r="I48" s="1399"/>
      <c r="J48" s="1399"/>
      <c r="K48" s="1399"/>
      <c r="L48" s="1399"/>
      <c r="M48" s="1399"/>
      <c r="N48" s="1399"/>
      <c r="O48" s="1399"/>
      <c r="P48" s="1399"/>
      <c r="Q48" s="1400"/>
      <c r="R48" s="449"/>
      <c r="S48" s="33"/>
      <c r="T48" s="33"/>
      <c r="U48" s="33"/>
      <c r="V48" s="33"/>
      <c r="W48" s="33"/>
      <c r="X48" s="33"/>
      <c r="BB48" s="1156"/>
    </row>
    <row r="49" spans="1:24" ht="12" customHeight="1">
      <c r="A49" s="93"/>
      <c r="B49" s="694"/>
      <c r="C49" s="455"/>
      <c r="D49" s="455"/>
      <c r="E49" s="455"/>
      <c r="F49" s="455"/>
      <c r="G49" s="455"/>
      <c r="H49" s="455"/>
      <c r="I49" s="455"/>
      <c r="J49" s="455"/>
      <c r="K49" s="455"/>
      <c r="L49" s="455"/>
      <c r="M49" s="455"/>
      <c r="N49" s="455"/>
      <c r="O49" s="455"/>
      <c r="P49" s="455"/>
      <c r="Q49" s="455"/>
      <c r="R49" s="458"/>
      <c r="S49" s="33"/>
      <c r="T49" s="33"/>
      <c r="U49" s="33"/>
      <c r="V49" s="33"/>
      <c r="W49" s="33"/>
      <c r="X49" s="33"/>
    </row>
    <row r="50" spans="1:24" ht="12" customHeight="1">
      <c r="A50" s="33"/>
      <c r="B50" s="33"/>
      <c r="C50" s="33"/>
      <c r="D50" s="33"/>
      <c r="E50" s="33"/>
      <c r="F50" s="33"/>
      <c r="G50" s="33"/>
      <c r="H50" s="33"/>
      <c r="I50" s="33"/>
      <c r="J50" s="33"/>
      <c r="K50" s="33"/>
      <c r="L50" s="33"/>
      <c r="M50" s="33"/>
      <c r="N50" s="33"/>
      <c r="O50" s="33"/>
      <c r="P50" s="33"/>
      <c r="Q50" s="33"/>
      <c r="R50" s="33"/>
      <c r="S50" s="33"/>
      <c r="T50" s="33"/>
      <c r="U50" s="33"/>
      <c r="V50" s="33"/>
      <c r="W50" s="33"/>
      <c r="X50" s="33"/>
    </row>
    <row r="51" spans="1:24" ht="1.5" customHeight="1">
      <c r="A51" s="33"/>
      <c r="B51" s="33"/>
      <c r="C51" s="33"/>
      <c r="D51" s="33"/>
      <c r="E51" s="33"/>
      <c r="F51" s="33"/>
      <c r="G51" s="33"/>
      <c r="H51" s="33"/>
      <c r="I51" s="33"/>
      <c r="J51" s="33"/>
      <c r="K51" s="33"/>
      <c r="L51" s="33"/>
      <c r="M51" s="33"/>
      <c r="N51" s="33"/>
      <c r="O51" s="33"/>
      <c r="P51" s="33"/>
      <c r="Q51" s="33"/>
      <c r="R51" s="33"/>
      <c r="S51" s="33"/>
      <c r="T51" s="33"/>
      <c r="U51" s="33"/>
      <c r="V51" s="33"/>
      <c r="W51" s="33"/>
      <c r="X51" s="33"/>
    </row>
    <row r="52" spans="1:24" ht="12" customHeight="1" hidden="1">
      <c r="A52" s="33"/>
      <c r="B52" s="33"/>
      <c r="C52" s="33"/>
      <c r="D52" s="33"/>
      <c r="E52" s="33"/>
      <c r="F52" s="33"/>
      <c r="G52" s="33"/>
      <c r="H52" s="33"/>
      <c r="I52" s="33"/>
      <c r="J52" s="33"/>
      <c r="K52" s="33"/>
      <c r="L52" s="33"/>
      <c r="M52" s="33"/>
      <c r="N52" s="33"/>
      <c r="O52" s="33"/>
      <c r="P52" s="33"/>
      <c r="Q52" s="33"/>
      <c r="R52" s="33"/>
      <c r="S52" s="33"/>
      <c r="T52" s="33"/>
      <c r="U52" s="33"/>
      <c r="V52" s="33"/>
      <c r="W52" s="33"/>
      <c r="X52" s="33"/>
    </row>
    <row r="53" spans="1:24" ht="12" customHeight="1" hidden="1">
      <c r="A53" s="33"/>
      <c r="B53" s="33"/>
      <c r="C53" s="33"/>
      <c r="D53" s="33"/>
      <c r="E53" s="33"/>
      <c r="F53" s="33"/>
      <c r="G53" s="33"/>
      <c r="H53" s="33" t="s">
        <v>381</v>
      </c>
      <c r="I53" s="38"/>
      <c r="J53" s="33"/>
      <c r="K53" s="1487"/>
      <c r="L53" s="1487"/>
      <c r="P53" s="33"/>
      <c r="Q53" s="33"/>
      <c r="R53" s="33"/>
      <c r="S53" s="33"/>
      <c r="T53" s="33"/>
      <c r="U53" s="33"/>
      <c r="V53" s="33"/>
      <c r="W53" s="33"/>
      <c r="X53" s="33"/>
    </row>
    <row r="54" spans="1:24" ht="12" customHeight="1" hidden="1">
      <c r="A54" s="33"/>
      <c r="B54" s="33"/>
      <c r="C54" s="33"/>
      <c r="D54" s="32"/>
      <c r="E54" s="33"/>
      <c r="F54" s="33"/>
      <c r="G54" s="33"/>
      <c r="H54" s="33" t="s">
        <v>340</v>
      </c>
      <c r="I54" s="38"/>
      <c r="J54" s="38"/>
      <c r="K54" s="1487"/>
      <c r="L54" s="1487"/>
      <c r="M54" s="1487"/>
      <c r="N54" s="33"/>
      <c r="O54" s="33"/>
      <c r="P54" s="33"/>
      <c r="Q54" s="33"/>
      <c r="R54" s="33"/>
      <c r="S54" s="33"/>
      <c r="T54" s="33"/>
      <c r="U54" s="33"/>
      <c r="V54" s="33"/>
      <c r="W54" s="33"/>
      <c r="X54" s="33"/>
    </row>
    <row r="55" spans="1:24" ht="12" customHeight="1" hidden="1">
      <c r="A55" s="33"/>
      <c r="B55" s="33"/>
      <c r="C55" s="33"/>
      <c r="D55" s="32"/>
      <c r="E55" s="33"/>
      <c r="F55" s="33"/>
      <c r="G55" s="33"/>
      <c r="H55" s="33" t="s">
        <v>256</v>
      </c>
      <c r="I55" s="33"/>
      <c r="J55" s="33"/>
      <c r="K55" s="33"/>
      <c r="L55" s="33"/>
      <c r="M55" s="33"/>
      <c r="N55" s="33"/>
      <c r="O55" s="33"/>
      <c r="P55" s="33"/>
      <c r="Q55" s="33"/>
      <c r="R55" s="33"/>
      <c r="S55" s="33"/>
      <c r="T55" s="33"/>
      <c r="U55" s="33"/>
      <c r="V55" s="33"/>
      <c r="W55" s="33"/>
      <c r="X55" s="33"/>
    </row>
    <row r="56" spans="1:24" ht="12" customHeight="1" hidden="1">
      <c r="A56" s="33"/>
      <c r="B56" s="33"/>
      <c r="C56" s="33"/>
      <c r="D56" s="32"/>
      <c r="E56" s="33"/>
      <c r="F56" s="33"/>
      <c r="G56" s="33"/>
      <c r="H56" s="33"/>
      <c r="I56" s="33"/>
      <c r="J56" s="33"/>
      <c r="K56" s="33"/>
      <c r="L56" s="33"/>
      <c r="M56" s="33"/>
      <c r="N56" s="33"/>
      <c r="O56" s="33"/>
      <c r="P56" s="33"/>
      <c r="Q56" s="33"/>
      <c r="R56" s="33"/>
      <c r="S56" s="33"/>
      <c r="T56" s="33"/>
      <c r="U56" s="33"/>
      <c r="V56" s="33"/>
      <c r="W56" s="33"/>
      <c r="X56" s="33"/>
    </row>
    <row r="57" spans="1:24" ht="12" customHeight="1" hidden="1">
      <c r="A57" s="33"/>
      <c r="B57" s="33"/>
      <c r="C57" s="33"/>
      <c r="D57" s="32"/>
      <c r="E57" s="33"/>
      <c r="F57" s="33"/>
      <c r="G57" s="33"/>
      <c r="H57" s="73" t="s">
        <v>377</v>
      </c>
      <c r="I57" s="33"/>
      <c r="J57" s="33"/>
      <c r="K57" s="33"/>
      <c r="L57" s="33"/>
      <c r="M57" s="33"/>
      <c r="N57" s="33"/>
      <c r="O57" s="33"/>
      <c r="P57" s="33"/>
      <c r="Q57" s="33"/>
      <c r="R57" s="33"/>
      <c r="S57" s="33"/>
      <c r="T57" s="33"/>
      <c r="U57" s="33"/>
      <c r="V57" s="33"/>
      <c r="W57" s="33"/>
      <c r="X57" s="33"/>
    </row>
    <row r="58" spans="1:24" ht="12" customHeight="1" hidden="1">
      <c r="A58" s="33"/>
      <c r="B58" s="33"/>
      <c r="C58" s="33"/>
      <c r="D58" s="32"/>
      <c r="E58" s="33"/>
      <c r="F58" s="33"/>
      <c r="G58" s="33"/>
      <c r="H58" s="73" t="s">
        <v>378</v>
      </c>
      <c r="I58" s="33"/>
      <c r="J58" s="33"/>
      <c r="K58" s="33"/>
      <c r="L58" s="33"/>
      <c r="M58" s="33"/>
      <c r="N58" s="33"/>
      <c r="O58" s="33"/>
      <c r="P58" s="33"/>
      <c r="Q58" s="33"/>
      <c r="R58" s="33"/>
      <c r="S58" s="33"/>
      <c r="T58" s="33"/>
      <c r="U58" s="33"/>
      <c r="V58" s="33"/>
      <c r="W58" s="33"/>
      <c r="X58" s="33"/>
    </row>
    <row r="59" spans="1:24" ht="12" customHeight="1" hidden="1">
      <c r="A59" s="33"/>
      <c r="B59" s="33"/>
      <c r="C59" s="33"/>
      <c r="D59" s="32"/>
      <c r="E59" s="33"/>
      <c r="F59" s="33"/>
      <c r="G59" s="33"/>
      <c r="H59" s="33" t="s">
        <v>24</v>
      </c>
      <c r="I59" s="33"/>
      <c r="J59" s="33"/>
      <c r="K59" s="33"/>
      <c r="L59" s="33"/>
      <c r="M59" s="33"/>
      <c r="N59" s="33"/>
      <c r="O59" s="33"/>
      <c r="P59" s="33"/>
      <c r="Q59" s="33"/>
      <c r="R59" s="33"/>
      <c r="S59" s="33"/>
      <c r="T59" s="33"/>
      <c r="U59" s="33"/>
      <c r="V59" s="33"/>
      <c r="W59" s="33"/>
      <c r="X59" s="33"/>
    </row>
    <row r="60" spans="1:24" ht="12" customHeight="1" hidden="1">
      <c r="A60" s="33"/>
      <c r="B60" s="33"/>
      <c r="C60" s="33"/>
      <c r="D60" s="33"/>
      <c r="E60" s="33"/>
      <c r="F60" s="33"/>
      <c r="G60" s="33"/>
      <c r="H60" s="33"/>
      <c r="I60" s="33"/>
      <c r="J60" s="33"/>
      <c r="K60" s="33"/>
      <c r="L60" s="33"/>
      <c r="M60" s="33"/>
      <c r="N60" s="33"/>
      <c r="O60" s="33"/>
      <c r="P60" s="33"/>
      <c r="Q60" s="33"/>
      <c r="R60" s="33"/>
      <c r="S60" s="33"/>
      <c r="T60" s="33"/>
      <c r="U60" s="33"/>
      <c r="V60" s="33"/>
      <c r="W60" s="33"/>
      <c r="X60" s="33"/>
    </row>
    <row r="61" spans="1:24" ht="12" customHeight="1" hidden="1">
      <c r="A61" s="33"/>
      <c r="B61" s="33"/>
      <c r="C61" s="33"/>
      <c r="D61" s="33"/>
      <c r="E61" s="33"/>
      <c r="F61" s="33"/>
      <c r="G61" s="33"/>
      <c r="H61" s="33"/>
      <c r="I61" s="33"/>
      <c r="J61" s="33"/>
      <c r="K61" s="33"/>
      <c r="L61" s="33"/>
      <c r="M61" s="33"/>
      <c r="N61" s="33"/>
      <c r="O61" s="33"/>
      <c r="P61" s="33"/>
      <c r="Q61" s="33"/>
      <c r="R61" s="33"/>
      <c r="S61" s="33"/>
      <c r="T61" s="33"/>
      <c r="U61" s="33"/>
      <c r="V61" s="33"/>
      <c r="W61" s="33"/>
      <c r="X61" s="33"/>
    </row>
    <row r="62" spans="1:24" ht="12" customHeight="1">
      <c r="A62" s="33"/>
      <c r="B62" s="33"/>
      <c r="C62" s="33"/>
      <c r="D62" s="33"/>
      <c r="E62" s="33"/>
      <c r="F62" s="33"/>
      <c r="G62" s="33"/>
      <c r="H62" s="33"/>
      <c r="I62" s="33"/>
      <c r="J62" s="33"/>
      <c r="K62" s="33"/>
      <c r="L62" s="33"/>
      <c r="M62" s="33"/>
      <c r="N62" s="33"/>
      <c r="O62" s="33"/>
      <c r="P62" s="33"/>
      <c r="Q62" s="33"/>
      <c r="R62" s="33"/>
      <c r="S62" s="33"/>
      <c r="T62" s="33"/>
      <c r="U62" s="33"/>
      <c r="V62" s="33"/>
      <c r="W62" s="33"/>
      <c r="X62" s="33"/>
    </row>
    <row r="63" spans="1:24" ht="12" customHeight="1">
      <c r="A63" s="33"/>
      <c r="B63" s="33"/>
      <c r="C63" s="33"/>
      <c r="D63" s="33"/>
      <c r="E63" s="33"/>
      <c r="F63" s="33"/>
      <c r="G63" s="33"/>
      <c r="H63" s="33"/>
      <c r="I63" s="33"/>
      <c r="J63" s="33"/>
      <c r="K63" s="33"/>
      <c r="L63" s="33"/>
      <c r="M63" s="33"/>
      <c r="N63" s="33"/>
      <c r="O63" s="33"/>
      <c r="P63" s="33"/>
      <c r="Q63" s="33"/>
      <c r="R63" s="33"/>
      <c r="S63" s="33"/>
      <c r="T63" s="33"/>
      <c r="U63" s="33"/>
      <c r="V63" s="33"/>
      <c r="W63" s="33"/>
      <c r="X63" s="33"/>
    </row>
  </sheetData>
  <sheetProtection password="C9DF" sheet="1" objects="1" scenarios="1" selectLockedCells="1"/>
  <mergeCells count="67">
    <mergeCell ref="Q33:T33"/>
    <mergeCell ref="B41:E41"/>
    <mergeCell ref="F41:K41"/>
    <mergeCell ref="B38:E38"/>
    <mergeCell ref="Q32:T32"/>
    <mergeCell ref="F38:Q38"/>
    <mergeCell ref="N33:O33"/>
    <mergeCell ref="N32:O32"/>
    <mergeCell ref="K54:M54"/>
    <mergeCell ref="B44:E44"/>
    <mergeCell ref="F44:Q44"/>
    <mergeCell ref="B47:E48"/>
    <mergeCell ref="F47:Q48"/>
    <mergeCell ref="K53:L53"/>
    <mergeCell ref="G28:H28"/>
    <mergeCell ref="I28:J28"/>
    <mergeCell ref="K28:L28"/>
    <mergeCell ref="P28:P29"/>
    <mergeCell ref="Q28:T29"/>
    <mergeCell ref="N28:O29"/>
    <mergeCell ref="Q22:T22"/>
    <mergeCell ref="B30:T30"/>
    <mergeCell ref="N31:O31"/>
    <mergeCell ref="Q31:T31"/>
    <mergeCell ref="B26:M27"/>
    <mergeCell ref="N26:O27"/>
    <mergeCell ref="P26:P27"/>
    <mergeCell ref="Q26:T27"/>
    <mergeCell ref="C28:D28"/>
    <mergeCell ref="E28:F28"/>
    <mergeCell ref="Q24:T24"/>
    <mergeCell ref="N23:O23"/>
    <mergeCell ref="Q23:T23"/>
    <mergeCell ref="B18:T18"/>
    <mergeCell ref="N19:O19"/>
    <mergeCell ref="Q19:T19"/>
    <mergeCell ref="N20:O20"/>
    <mergeCell ref="Q20:T20"/>
    <mergeCell ref="N21:O21"/>
    <mergeCell ref="Q21:T21"/>
    <mergeCell ref="C16:D16"/>
    <mergeCell ref="N24:O24"/>
    <mergeCell ref="N22:O22"/>
    <mergeCell ref="N14:O15"/>
    <mergeCell ref="E16:F16"/>
    <mergeCell ref="G16:H16"/>
    <mergeCell ref="I16:J16"/>
    <mergeCell ref="P2:T3"/>
    <mergeCell ref="N6:R6"/>
    <mergeCell ref="Q14:T15"/>
    <mergeCell ref="Q16:T17"/>
    <mergeCell ref="N7:R9"/>
    <mergeCell ref="K16:L16"/>
    <mergeCell ref="J8:K8"/>
    <mergeCell ref="I9:M9"/>
    <mergeCell ref="N16:O17"/>
    <mergeCell ref="C15:L15"/>
    <mergeCell ref="B2:E3"/>
    <mergeCell ref="B7:H9"/>
    <mergeCell ref="I7:M7"/>
    <mergeCell ref="N2:O3"/>
    <mergeCell ref="P16:P17"/>
    <mergeCell ref="B10:H12"/>
    <mergeCell ref="N10:R12"/>
    <mergeCell ref="C14:L14"/>
    <mergeCell ref="M14:M15"/>
    <mergeCell ref="P14:P15"/>
  </mergeCells>
  <dataValidations count="5">
    <dataValidation type="list" allowBlank="1" showInputMessage="1" showErrorMessage="1" sqref="F41:K41">
      <formula1>$H$53:$H$55</formula1>
    </dataValidation>
    <dataValidation type="list" allowBlank="1" showInputMessage="1" showErrorMessage="1" sqref="N19:P24 N31:P33">
      <formula1>$H$57:$H$59</formula1>
    </dataValidation>
    <dataValidation type="list" allowBlank="1" showInputMessage="1" showErrorMessage="1" sqref="K53:L53">
      <formula1>$K$53</formula1>
    </dataValidation>
    <dataValidation type="list" allowBlank="1" showInputMessage="1" showErrorMessage="1" sqref="J8:K8">
      <formula1>$H$57:$H$58</formula1>
    </dataValidation>
    <dataValidation type="whole" operator="greaterThanOrEqual" allowBlank="1" showInputMessage="1" showErrorMessage="1" sqref="D19:D24 D31:D33 F19:F24 F31:F33 H19:H24 H31:H33 J19:J24 J31:J33 L19:L24 L31:L33 M19:M24 M31:M33">
      <formula1>0</formula1>
    </dataValidation>
  </dataValidations>
  <printOptions/>
  <pageMargins left="0.2362204724409449" right="0.2362204724409449" top="0.2362204724409449" bottom="0.2362204724409449" header="0" footer="0"/>
  <pageSetup fitToHeight="1" fitToWidth="1" horizontalDpi="600" verticalDpi="600" orientation="landscape" paperSize="9" scale="65"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BB97"/>
  <sheetViews>
    <sheetView showGridLines="0" zoomScale="70" zoomScaleNormal="70" zoomScalePageLayoutView="0" workbookViewId="0" topLeftCell="A1">
      <selection activeCell="P2" sqref="P2:T3"/>
    </sheetView>
  </sheetViews>
  <sheetFormatPr defaultColWidth="10.7109375" defaultRowHeight="12" customHeight="1"/>
  <cols>
    <col min="1" max="1" width="5.140625" style="73" customWidth="1"/>
    <col min="2" max="2" width="27.7109375" style="73" customWidth="1"/>
    <col min="3" max="3" width="11.7109375" style="73" customWidth="1"/>
    <col min="4" max="4" width="11.28125" style="73" customWidth="1"/>
    <col min="5" max="5" width="11.7109375" style="73" customWidth="1"/>
    <col min="6" max="6" width="11.28125" style="73" customWidth="1"/>
    <col min="7" max="7" width="11.8515625" style="73" customWidth="1"/>
    <col min="8" max="8" width="11.57421875" style="73" customWidth="1"/>
    <col min="9" max="9" width="11.7109375" style="73" customWidth="1"/>
    <col min="10" max="11" width="11.421875" style="73" customWidth="1"/>
    <col min="12" max="12" width="11.57421875" style="73" customWidth="1"/>
    <col min="13" max="13" width="11.7109375" style="73" customWidth="1"/>
    <col min="14" max="14" width="8.140625" style="73" customWidth="1"/>
    <col min="15" max="15" width="8.00390625" style="73" customWidth="1"/>
    <col min="16" max="16" width="12.140625" style="73" customWidth="1"/>
    <col min="17" max="17" width="7.421875" style="73" customWidth="1"/>
    <col min="18" max="18" width="8.00390625" style="73" customWidth="1"/>
    <col min="19" max="19" width="14.28125" style="73" customWidth="1"/>
    <col min="20" max="20" width="15.7109375" style="73" customWidth="1"/>
    <col min="21" max="21" width="11.28125" style="73" customWidth="1"/>
    <col min="22" max="24" width="11.28125" style="73" hidden="1" customWidth="1"/>
    <col min="25" max="26" width="10.7109375" style="73" hidden="1" customWidth="1"/>
    <col min="27" max="54" width="0" style="73" hidden="1" customWidth="1"/>
    <col min="55" max="16384" width="10.7109375" style="73" customWidth="1"/>
  </cols>
  <sheetData>
    <row r="1" spans="1:54" ht="12" customHeight="1">
      <c r="A1" s="32"/>
      <c r="B1" s="33"/>
      <c r="C1" s="33"/>
      <c r="D1" s="33"/>
      <c r="E1" s="33"/>
      <c r="F1" s="33"/>
      <c r="G1" s="33"/>
      <c r="H1" s="33"/>
      <c r="I1" s="33"/>
      <c r="J1" s="33"/>
      <c r="K1" s="33"/>
      <c r="L1" s="33"/>
      <c r="M1" s="33"/>
      <c r="N1" s="33"/>
      <c r="O1" s="33"/>
      <c r="P1" s="33"/>
      <c r="Q1" s="33"/>
      <c r="R1" s="32"/>
      <c r="S1" s="32"/>
      <c r="T1" s="32"/>
      <c r="U1" s="32"/>
      <c r="V1" s="32"/>
      <c r="W1" s="32"/>
      <c r="X1" s="32"/>
      <c r="Y1" s="32"/>
      <c r="BB1" s="1157"/>
    </row>
    <row r="2" spans="1:54" ht="12" customHeight="1">
      <c r="A2" s="74"/>
      <c r="B2" s="1496" t="s">
        <v>87</v>
      </c>
      <c r="C2" s="1497"/>
      <c r="D2" s="1497"/>
      <c r="E2" s="1497"/>
      <c r="F2" s="1497"/>
      <c r="G2" s="1497"/>
      <c r="H2" s="1497"/>
      <c r="I2" s="1497"/>
      <c r="J2" s="1497"/>
      <c r="K2" s="1498"/>
      <c r="N2" s="1502" t="s">
        <v>65</v>
      </c>
      <c r="O2" s="1503"/>
      <c r="P2" s="1340"/>
      <c r="Q2" s="1341"/>
      <c r="R2" s="1341"/>
      <c r="S2" s="1341"/>
      <c r="T2" s="1342"/>
      <c r="U2" s="661"/>
      <c r="V2" s="662"/>
      <c r="W2" s="32"/>
      <c r="X2" s="32"/>
      <c r="Y2" s="32"/>
      <c r="BB2" s="1157"/>
    </row>
    <row r="3" spans="1:54" ht="12" customHeight="1">
      <c r="A3" s="32"/>
      <c r="B3" s="1499"/>
      <c r="C3" s="1500"/>
      <c r="D3" s="1500"/>
      <c r="E3" s="1500"/>
      <c r="F3" s="1500"/>
      <c r="G3" s="1500"/>
      <c r="H3" s="1500"/>
      <c r="I3" s="1500"/>
      <c r="J3" s="1500"/>
      <c r="K3" s="1501"/>
      <c r="N3" s="1504"/>
      <c r="O3" s="1505"/>
      <c r="P3" s="1343"/>
      <c r="Q3" s="1344"/>
      <c r="R3" s="1344"/>
      <c r="S3" s="1344"/>
      <c r="T3" s="1345"/>
      <c r="U3" s="661"/>
      <c r="V3" s="662"/>
      <c r="W3" s="32"/>
      <c r="X3" s="32"/>
      <c r="Y3" s="32"/>
      <c r="BB3" s="1157"/>
    </row>
    <row r="4" spans="1:54" ht="15">
      <c r="A4" s="32"/>
      <c r="B4" s="1506" t="s">
        <v>667</v>
      </c>
      <c r="C4" s="1507"/>
      <c r="D4" s="1507"/>
      <c r="E4" s="1507"/>
      <c r="F4" s="1507"/>
      <c r="G4" s="1507"/>
      <c r="H4" s="1507"/>
      <c r="I4" s="1507"/>
      <c r="J4" s="1507"/>
      <c r="K4" s="1507"/>
      <c r="L4" s="1507"/>
      <c r="M4" s="33"/>
      <c r="N4" s="33"/>
      <c r="O4" s="33"/>
      <c r="P4" s="33"/>
      <c r="Q4" s="33"/>
      <c r="R4" s="32"/>
      <c r="S4" s="32"/>
      <c r="T4" s="32"/>
      <c r="U4" s="32"/>
      <c r="V4" s="32"/>
      <c r="W4" s="32"/>
      <c r="X4" s="32"/>
      <c r="Y4" s="32"/>
      <c r="Z4" s="74"/>
      <c r="AA4" s="74"/>
      <c r="AB4" s="74"/>
      <c r="AC4" s="74"/>
      <c r="AD4" s="74"/>
      <c r="AE4" s="74"/>
      <c r="AF4" s="74"/>
      <c r="AG4" s="74"/>
      <c r="AH4" s="74"/>
      <c r="BB4" s="1157"/>
    </row>
    <row r="5" spans="1:54" ht="15">
      <c r="A5" s="32"/>
      <c r="B5" s="38"/>
      <c r="M5" s="33"/>
      <c r="N5" s="33"/>
      <c r="O5" s="33"/>
      <c r="P5" s="33"/>
      <c r="Q5" s="33"/>
      <c r="R5" s="32"/>
      <c r="S5" s="32"/>
      <c r="T5" s="32"/>
      <c r="U5" s="32"/>
      <c r="V5" s="32"/>
      <c r="W5" s="32"/>
      <c r="X5" s="32"/>
      <c r="Y5" s="32"/>
      <c r="Z5" s="74"/>
      <c r="AA5" s="74"/>
      <c r="AB5" s="74"/>
      <c r="AC5" s="74"/>
      <c r="AD5" s="74"/>
      <c r="AE5" s="74"/>
      <c r="AF5" s="74"/>
      <c r="AG5" s="74"/>
      <c r="AH5" s="74"/>
      <c r="BB5" s="1157"/>
    </row>
    <row r="6" spans="1:54" ht="15">
      <c r="A6" s="32"/>
      <c r="B6" s="33"/>
      <c r="C6" s="98"/>
      <c r="D6" s="33"/>
      <c r="F6" s="33"/>
      <c r="G6" s="33"/>
      <c r="H6" s="33"/>
      <c r="I6" s="33"/>
      <c r="J6" s="33"/>
      <c r="K6" s="33"/>
      <c r="L6" s="33"/>
      <c r="M6" s="33"/>
      <c r="N6" s="33"/>
      <c r="O6" s="33"/>
      <c r="P6" s="96"/>
      <c r="Q6" s="96"/>
      <c r="R6" s="96"/>
      <c r="S6" s="32"/>
      <c r="T6" s="32"/>
      <c r="U6" s="32"/>
      <c r="V6" s="32"/>
      <c r="W6" s="32"/>
      <c r="X6" s="32"/>
      <c r="Y6" s="32"/>
      <c r="Z6" s="74"/>
      <c r="AA6" s="74"/>
      <c r="AB6" s="74"/>
      <c r="AC6" s="74"/>
      <c r="AD6" s="74"/>
      <c r="AE6" s="74"/>
      <c r="AF6" s="74"/>
      <c r="AG6" s="74"/>
      <c r="AH6" s="74"/>
      <c r="BB6" s="1157"/>
    </row>
    <row r="7" spans="1:54" ht="15">
      <c r="A7" s="32"/>
      <c r="B7" s="144" t="s">
        <v>279</v>
      </c>
      <c r="C7" s="33"/>
      <c r="D7" s="33"/>
      <c r="E7" s="33"/>
      <c r="F7" s="33"/>
      <c r="G7" s="33"/>
      <c r="H7" s="33"/>
      <c r="I7" s="33"/>
      <c r="J7" s="33"/>
      <c r="K7" s="33"/>
      <c r="L7" s="33"/>
      <c r="M7" s="33"/>
      <c r="N7" s="32"/>
      <c r="O7" s="33"/>
      <c r="P7" s="96"/>
      <c r="Q7" s="663"/>
      <c r="R7" s="663"/>
      <c r="S7" s="1494" t="s">
        <v>168</v>
      </c>
      <c r="T7" s="1495"/>
      <c r="U7" s="32"/>
      <c r="V7" s="32"/>
      <c r="W7" s="32"/>
      <c r="X7" s="32"/>
      <c r="Y7" s="32"/>
      <c r="Z7" s="74"/>
      <c r="AA7" s="74"/>
      <c r="AB7" s="74"/>
      <c r="AC7" s="74"/>
      <c r="AD7" s="74"/>
      <c r="AE7" s="74"/>
      <c r="AF7" s="74"/>
      <c r="AG7" s="74"/>
      <c r="AH7" s="74"/>
      <c r="BB7" s="1157"/>
    </row>
    <row r="8" spans="1:54" ht="21" customHeight="1">
      <c r="A8" s="57"/>
      <c r="B8" s="1533" t="s">
        <v>668</v>
      </c>
      <c r="C8" s="1534"/>
      <c r="D8" s="1534"/>
      <c r="E8" s="1534"/>
      <c r="F8" s="1534"/>
      <c r="G8" s="1534"/>
      <c r="H8" s="1534"/>
      <c r="I8" s="1534"/>
      <c r="J8" s="1534"/>
      <c r="K8" s="1534"/>
      <c r="L8" s="1535"/>
      <c r="M8" s="1329" t="s">
        <v>281</v>
      </c>
      <c r="N8" s="1517"/>
      <c r="O8" s="1518"/>
      <c r="P8" s="1519" t="s">
        <v>169</v>
      </c>
      <c r="Q8" s="1520"/>
      <c r="R8" s="1521"/>
      <c r="S8" s="1522"/>
      <c r="T8" s="1523"/>
      <c r="Y8" s="32"/>
      <c r="Z8" s="74"/>
      <c r="AA8" s="74"/>
      <c r="AB8" s="74"/>
      <c r="AC8" s="74"/>
      <c r="AD8" s="74"/>
      <c r="AE8" s="74"/>
      <c r="AF8" s="74"/>
      <c r="AG8" s="74"/>
      <c r="AH8" s="74"/>
      <c r="BB8" s="1157"/>
    </row>
    <row r="9" spans="1:54" ht="12" customHeight="1">
      <c r="A9" s="32"/>
      <c r="B9" s="1536"/>
      <c r="C9" s="1537"/>
      <c r="D9" s="1537"/>
      <c r="E9" s="1537"/>
      <c r="F9" s="1537"/>
      <c r="G9" s="1537"/>
      <c r="H9" s="1537"/>
      <c r="I9" s="1537"/>
      <c r="J9" s="1537"/>
      <c r="K9" s="1537"/>
      <c r="L9" s="1538"/>
      <c r="M9" s="664"/>
      <c r="N9" s="42"/>
      <c r="O9" s="43"/>
      <c r="P9" s="665"/>
      <c r="Q9" s="42"/>
      <c r="R9" s="666"/>
      <c r="S9" s="1524"/>
      <c r="T9" s="1525"/>
      <c r="Y9" s="32"/>
      <c r="Z9" s="74"/>
      <c r="AA9" s="74"/>
      <c r="AB9" s="74"/>
      <c r="AC9" s="74"/>
      <c r="AD9" s="74"/>
      <c r="AE9" s="74"/>
      <c r="AF9" s="74"/>
      <c r="AG9" s="74"/>
      <c r="AH9" s="74"/>
      <c r="BB9" s="73">
        <v>313</v>
      </c>
    </row>
    <row r="10" spans="1:54" ht="15" customHeight="1">
      <c r="A10" s="32"/>
      <c r="B10" s="1539"/>
      <c r="C10" s="1540"/>
      <c r="D10" s="1540"/>
      <c r="E10" s="1540"/>
      <c r="F10" s="1540"/>
      <c r="G10" s="1540"/>
      <c r="H10" s="1540"/>
      <c r="I10" s="1540"/>
      <c r="J10" s="1540"/>
      <c r="K10" s="1540"/>
      <c r="L10" s="1541"/>
      <c r="M10" s="1358" t="s">
        <v>118</v>
      </c>
      <c r="N10" s="1528"/>
      <c r="O10" s="1529"/>
      <c r="P10" s="1530"/>
      <c r="Q10" s="1531"/>
      <c r="R10" s="1532"/>
      <c r="S10" s="1526"/>
      <c r="T10" s="1527"/>
      <c r="U10" s="147"/>
      <c r="Y10" s="32"/>
      <c r="Z10" s="74"/>
      <c r="AA10" s="74"/>
      <c r="AB10" s="74"/>
      <c r="AC10" s="74"/>
      <c r="AD10" s="74"/>
      <c r="AE10" s="74"/>
      <c r="AF10" s="74"/>
      <c r="AG10" s="74"/>
      <c r="AH10" s="74"/>
      <c r="BB10" s="1157"/>
    </row>
    <row r="11" spans="1:54" ht="21.75" customHeight="1">
      <c r="A11" s="32"/>
      <c r="B11" s="1508" t="s">
        <v>669</v>
      </c>
      <c r="C11" s="1509"/>
      <c r="D11" s="1509"/>
      <c r="E11" s="1509"/>
      <c r="F11" s="1509"/>
      <c r="G11" s="1509"/>
      <c r="H11" s="1509"/>
      <c r="I11" s="1509"/>
      <c r="J11" s="1509"/>
      <c r="K11" s="1509"/>
      <c r="L11" s="1510"/>
      <c r="M11" s="1329" t="s">
        <v>281</v>
      </c>
      <c r="N11" s="1517"/>
      <c r="O11" s="1518"/>
      <c r="P11" s="1519" t="s">
        <v>169</v>
      </c>
      <c r="Q11" s="1520"/>
      <c r="R11" s="1521"/>
      <c r="S11" s="1522"/>
      <c r="T11" s="1523"/>
      <c r="U11" s="32"/>
      <c r="Y11" s="32"/>
      <c r="Z11" s="74"/>
      <c r="AA11" s="74"/>
      <c r="AB11" s="74"/>
      <c r="AC11" s="74"/>
      <c r="AD11" s="74"/>
      <c r="AE11" s="74"/>
      <c r="AF11" s="74"/>
      <c r="AG11" s="74"/>
      <c r="AH11" s="74"/>
      <c r="BB11" s="1157"/>
    </row>
    <row r="12" spans="1:54" ht="12" customHeight="1">
      <c r="A12" s="32"/>
      <c r="B12" s="1511"/>
      <c r="C12" s="1512"/>
      <c r="D12" s="1512"/>
      <c r="E12" s="1512"/>
      <c r="F12" s="1512"/>
      <c r="G12" s="1512"/>
      <c r="H12" s="1512"/>
      <c r="I12" s="1512"/>
      <c r="J12" s="1512"/>
      <c r="K12" s="1512"/>
      <c r="L12" s="1513"/>
      <c r="M12" s="41"/>
      <c r="N12" s="42"/>
      <c r="O12" s="43"/>
      <c r="P12" s="665"/>
      <c r="Q12" s="42"/>
      <c r="R12" s="666"/>
      <c r="S12" s="1524"/>
      <c r="T12" s="1525"/>
      <c r="U12" s="32"/>
      <c r="Y12" s="32"/>
      <c r="Z12" s="74"/>
      <c r="AA12" s="74"/>
      <c r="AB12" s="74"/>
      <c r="AC12" s="74"/>
      <c r="AD12" s="74"/>
      <c r="AE12" s="74"/>
      <c r="AF12" s="74"/>
      <c r="AG12" s="74"/>
      <c r="AH12" s="74"/>
      <c r="BB12" s="73">
        <v>322</v>
      </c>
    </row>
    <row r="13" spans="1:54" ht="12" customHeight="1">
      <c r="A13" s="32"/>
      <c r="B13" s="1514"/>
      <c r="C13" s="1515"/>
      <c r="D13" s="1515"/>
      <c r="E13" s="1515"/>
      <c r="F13" s="1515"/>
      <c r="G13" s="1515"/>
      <c r="H13" s="1515"/>
      <c r="I13" s="1515"/>
      <c r="J13" s="1515"/>
      <c r="K13" s="1515"/>
      <c r="L13" s="1516"/>
      <c r="M13" s="1358" t="s">
        <v>118</v>
      </c>
      <c r="N13" s="1528"/>
      <c r="O13" s="1529"/>
      <c r="P13" s="1530"/>
      <c r="Q13" s="1531"/>
      <c r="R13" s="1532"/>
      <c r="S13" s="1526"/>
      <c r="T13" s="1527"/>
      <c r="U13" s="147"/>
      <c r="Y13" s="32"/>
      <c r="Z13" s="74"/>
      <c r="AA13" s="74"/>
      <c r="AB13" s="74"/>
      <c r="AC13" s="74"/>
      <c r="AD13" s="74"/>
      <c r="AE13" s="74"/>
      <c r="AF13" s="74"/>
      <c r="AG13" s="74"/>
      <c r="AH13" s="74"/>
      <c r="BB13" s="1157"/>
    </row>
    <row r="14" spans="1:54" ht="22.5" customHeight="1">
      <c r="A14" s="32"/>
      <c r="B14" s="1508" t="s">
        <v>670</v>
      </c>
      <c r="C14" s="1509"/>
      <c r="D14" s="1509"/>
      <c r="E14" s="1509"/>
      <c r="F14" s="1509"/>
      <c r="G14" s="1509"/>
      <c r="H14" s="1509"/>
      <c r="I14" s="1509"/>
      <c r="J14" s="1509"/>
      <c r="K14" s="1509"/>
      <c r="L14" s="1510"/>
      <c r="M14" s="1329" t="s">
        <v>281</v>
      </c>
      <c r="N14" s="1517"/>
      <c r="O14" s="1518"/>
      <c r="P14" s="1519" t="s">
        <v>169</v>
      </c>
      <c r="Q14" s="1520"/>
      <c r="R14" s="1521"/>
      <c r="S14" s="1522"/>
      <c r="T14" s="1523"/>
      <c r="U14" s="32"/>
      <c r="Y14" s="32"/>
      <c r="Z14" s="74"/>
      <c r="AA14" s="74"/>
      <c r="AB14" s="74"/>
      <c r="AC14" s="74"/>
      <c r="AD14" s="74"/>
      <c r="AE14" s="74"/>
      <c r="AF14" s="74"/>
      <c r="AG14" s="74"/>
      <c r="AH14" s="74"/>
      <c r="BB14" s="1157"/>
    </row>
    <row r="15" spans="1:54" ht="12" customHeight="1">
      <c r="A15" s="32"/>
      <c r="B15" s="1511"/>
      <c r="C15" s="1512"/>
      <c r="D15" s="1512"/>
      <c r="E15" s="1512"/>
      <c r="F15" s="1512"/>
      <c r="G15" s="1512"/>
      <c r="H15" s="1512"/>
      <c r="I15" s="1512"/>
      <c r="J15" s="1512"/>
      <c r="K15" s="1512"/>
      <c r="L15" s="1513"/>
      <c r="M15" s="41"/>
      <c r="N15" s="42"/>
      <c r="O15" s="43"/>
      <c r="P15" s="665"/>
      <c r="Q15" s="42"/>
      <c r="R15" s="666"/>
      <c r="S15" s="1524"/>
      <c r="T15" s="1525"/>
      <c r="U15" s="32"/>
      <c r="Y15" s="32"/>
      <c r="Z15" s="74"/>
      <c r="AA15" s="74"/>
      <c r="AB15" s="74"/>
      <c r="AC15" s="74"/>
      <c r="AD15" s="74"/>
      <c r="AE15" s="74"/>
      <c r="AF15" s="74"/>
      <c r="AG15" s="74"/>
      <c r="AH15" s="74"/>
      <c r="BB15" s="73">
        <v>326</v>
      </c>
    </row>
    <row r="16" spans="1:54" ht="12" customHeight="1">
      <c r="A16" s="32"/>
      <c r="B16" s="1514"/>
      <c r="C16" s="1515"/>
      <c r="D16" s="1515"/>
      <c r="E16" s="1515"/>
      <c r="F16" s="1515"/>
      <c r="G16" s="1515"/>
      <c r="H16" s="1515"/>
      <c r="I16" s="1515"/>
      <c r="J16" s="1515"/>
      <c r="K16" s="1515"/>
      <c r="L16" s="1516"/>
      <c r="M16" s="1358" t="s">
        <v>118</v>
      </c>
      <c r="N16" s="1528"/>
      <c r="O16" s="1529"/>
      <c r="P16" s="1530"/>
      <c r="Q16" s="1531"/>
      <c r="R16" s="1532"/>
      <c r="S16" s="1526"/>
      <c r="T16" s="1527"/>
      <c r="U16" s="147"/>
      <c r="Y16" s="32"/>
      <c r="Z16" s="74"/>
      <c r="AA16" s="74"/>
      <c r="AB16" s="74"/>
      <c r="AC16" s="74"/>
      <c r="AD16" s="74"/>
      <c r="AE16" s="74"/>
      <c r="AF16" s="74"/>
      <c r="AG16" s="74"/>
      <c r="AH16" s="74"/>
      <c r="BB16" s="1157"/>
    </row>
    <row r="17" spans="1:54" ht="22.5" customHeight="1">
      <c r="A17" s="32"/>
      <c r="B17" s="1533" t="s">
        <v>671</v>
      </c>
      <c r="C17" s="1534"/>
      <c r="D17" s="1534"/>
      <c r="E17" s="1534"/>
      <c r="F17" s="1534"/>
      <c r="G17" s="1534"/>
      <c r="H17" s="1534"/>
      <c r="I17" s="1534"/>
      <c r="J17" s="1534"/>
      <c r="K17" s="1534"/>
      <c r="L17" s="1535"/>
      <c r="M17" s="1542" t="s">
        <v>281</v>
      </c>
      <c r="N17" s="1543"/>
      <c r="O17" s="1544"/>
      <c r="P17" s="1519" t="s">
        <v>169</v>
      </c>
      <c r="Q17" s="1520"/>
      <c r="R17" s="1521"/>
      <c r="S17" s="1522"/>
      <c r="T17" s="1523"/>
      <c r="U17" s="32"/>
      <c r="Y17" s="32"/>
      <c r="Z17" s="74"/>
      <c r="AA17" s="74"/>
      <c r="AB17" s="74"/>
      <c r="AC17" s="74"/>
      <c r="AD17" s="74"/>
      <c r="AE17" s="74"/>
      <c r="AF17" s="74"/>
      <c r="AG17" s="74"/>
      <c r="AH17" s="74"/>
      <c r="BB17" s="1157"/>
    </row>
    <row r="18" spans="1:54" ht="12" customHeight="1">
      <c r="A18" s="32"/>
      <c r="B18" s="1536"/>
      <c r="C18" s="1537"/>
      <c r="D18" s="1537"/>
      <c r="E18" s="1537"/>
      <c r="F18" s="1537"/>
      <c r="G18" s="1537"/>
      <c r="H18" s="1537"/>
      <c r="I18" s="1537"/>
      <c r="J18" s="1537"/>
      <c r="K18" s="1537"/>
      <c r="L18" s="1538"/>
      <c r="M18" s="41"/>
      <c r="N18" s="42"/>
      <c r="O18" s="43"/>
      <c r="P18" s="665"/>
      <c r="Q18" s="42"/>
      <c r="R18" s="666"/>
      <c r="S18" s="1524"/>
      <c r="T18" s="1525"/>
      <c r="U18" s="32"/>
      <c r="Y18" s="32"/>
      <c r="Z18" s="74"/>
      <c r="AA18" s="74"/>
      <c r="AB18" s="74"/>
      <c r="AC18" s="74"/>
      <c r="AD18" s="74"/>
      <c r="AE18" s="74"/>
      <c r="AF18" s="74"/>
      <c r="AG18" s="74"/>
      <c r="AH18" s="74"/>
      <c r="BB18" s="73">
        <v>329</v>
      </c>
    </row>
    <row r="19" spans="1:54" ht="12" customHeight="1">
      <c r="A19" s="32"/>
      <c r="B19" s="1539"/>
      <c r="C19" s="1540"/>
      <c r="D19" s="1540"/>
      <c r="E19" s="1540"/>
      <c r="F19" s="1540"/>
      <c r="G19" s="1540"/>
      <c r="H19" s="1540"/>
      <c r="I19" s="1540"/>
      <c r="J19" s="1540"/>
      <c r="K19" s="1540"/>
      <c r="L19" s="1541"/>
      <c r="M19" s="1358" t="s">
        <v>118</v>
      </c>
      <c r="N19" s="1528"/>
      <c r="O19" s="1529"/>
      <c r="P19" s="1530"/>
      <c r="Q19" s="1531"/>
      <c r="R19" s="1532"/>
      <c r="S19" s="1526"/>
      <c r="T19" s="1527"/>
      <c r="U19" s="147"/>
      <c r="Y19" s="32"/>
      <c r="Z19" s="74"/>
      <c r="AA19" s="74"/>
      <c r="AB19" s="74"/>
      <c r="AC19" s="74"/>
      <c r="AD19" s="74"/>
      <c r="AE19" s="74"/>
      <c r="AF19" s="74"/>
      <c r="AG19" s="74"/>
      <c r="AH19" s="74"/>
      <c r="BB19" s="1157"/>
    </row>
    <row r="20" spans="1:54" ht="22.5" customHeight="1">
      <c r="A20" s="32"/>
      <c r="B20" s="1533" t="s">
        <v>672</v>
      </c>
      <c r="C20" s="1534"/>
      <c r="D20" s="1534"/>
      <c r="E20" s="1534"/>
      <c r="F20" s="1534"/>
      <c r="G20" s="1534"/>
      <c r="H20" s="1534"/>
      <c r="I20" s="1534"/>
      <c r="J20" s="1534"/>
      <c r="K20" s="1534"/>
      <c r="L20" s="1535"/>
      <c r="M20" s="1329" t="s">
        <v>281</v>
      </c>
      <c r="N20" s="1517"/>
      <c r="O20" s="1518"/>
      <c r="P20" s="1519" t="s">
        <v>169</v>
      </c>
      <c r="Q20" s="1520"/>
      <c r="R20" s="1521"/>
      <c r="S20" s="1522"/>
      <c r="T20" s="1523"/>
      <c r="U20" s="32"/>
      <c r="Y20" s="32"/>
      <c r="Z20" s="74"/>
      <c r="AA20" s="74"/>
      <c r="AB20" s="74"/>
      <c r="AC20" s="74"/>
      <c r="AD20" s="74"/>
      <c r="AE20" s="74"/>
      <c r="AF20" s="74"/>
      <c r="AG20" s="74"/>
      <c r="AH20" s="74"/>
      <c r="BB20" s="1157"/>
    </row>
    <row r="21" spans="1:54" ht="12" customHeight="1">
      <c r="A21" s="32"/>
      <c r="B21" s="1536"/>
      <c r="C21" s="1537"/>
      <c r="D21" s="1537"/>
      <c r="E21" s="1537"/>
      <c r="F21" s="1537"/>
      <c r="G21" s="1537"/>
      <c r="H21" s="1537"/>
      <c r="I21" s="1537"/>
      <c r="J21" s="1537"/>
      <c r="K21" s="1537"/>
      <c r="L21" s="1538"/>
      <c r="M21" s="41"/>
      <c r="N21" s="42"/>
      <c r="O21" s="43"/>
      <c r="P21" s="665"/>
      <c r="Q21" s="42"/>
      <c r="R21" s="666"/>
      <c r="S21" s="1524"/>
      <c r="T21" s="1525"/>
      <c r="U21" s="32"/>
      <c r="Y21" s="32"/>
      <c r="Z21" s="74"/>
      <c r="AA21" s="74"/>
      <c r="AB21" s="74"/>
      <c r="AC21" s="74"/>
      <c r="AD21" s="74"/>
      <c r="AE21" s="74"/>
      <c r="AF21" s="74"/>
      <c r="AG21" s="74"/>
      <c r="AH21" s="74"/>
      <c r="BB21" s="73">
        <v>333</v>
      </c>
    </row>
    <row r="22" spans="1:54" ht="12" customHeight="1">
      <c r="A22" s="32"/>
      <c r="B22" s="1539"/>
      <c r="C22" s="1540"/>
      <c r="D22" s="1540"/>
      <c r="E22" s="1540"/>
      <c r="F22" s="1540"/>
      <c r="G22" s="1540"/>
      <c r="H22" s="1540"/>
      <c r="I22" s="1540"/>
      <c r="J22" s="1540"/>
      <c r="K22" s="1540"/>
      <c r="L22" s="1541"/>
      <c r="M22" s="1358" t="s">
        <v>118</v>
      </c>
      <c r="N22" s="1528"/>
      <c r="O22" s="1529"/>
      <c r="P22" s="1530"/>
      <c r="Q22" s="1531"/>
      <c r="R22" s="1532"/>
      <c r="S22" s="1526"/>
      <c r="T22" s="1527"/>
      <c r="U22" s="147"/>
      <c r="Y22" s="32"/>
      <c r="Z22" s="74"/>
      <c r="AA22" s="74"/>
      <c r="AB22" s="74"/>
      <c r="AC22" s="74"/>
      <c r="AD22" s="74"/>
      <c r="AE22" s="74"/>
      <c r="AF22" s="74"/>
      <c r="AG22" s="74"/>
      <c r="AH22" s="74"/>
      <c r="BB22" s="1157"/>
    </row>
    <row r="23" spans="1:54" ht="12" customHeight="1">
      <c r="A23" s="32"/>
      <c r="B23" s="1533" t="s">
        <v>673</v>
      </c>
      <c r="C23" s="1534"/>
      <c r="D23" s="1534"/>
      <c r="E23" s="1534"/>
      <c r="F23" s="1534"/>
      <c r="G23" s="1534"/>
      <c r="H23" s="1534"/>
      <c r="I23" s="1534"/>
      <c r="J23" s="1534"/>
      <c r="K23" s="1534"/>
      <c r="L23" s="1535"/>
      <c r="M23" s="1329" t="s">
        <v>281</v>
      </c>
      <c r="N23" s="1517"/>
      <c r="O23" s="1518"/>
      <c r="P23" s="1519" t="s">
        <v>169</v>
      </c>
      <c r="Q23" s="1520"/>
      <c r="R23" s="1521"/>
      <c r="S23" s="1079"/>
      <c r="T23" s="1080"/>
      <c r="U23" s="147"/>
      <c r="Y23" s="32"/>
      <c r="Z23" s="74"/>
      <c r="AA23" s="74"/>
      <c r="AB23" s="74"/>
      <c r="AC23" s="74"/>
      <c r="AD23" s="74"/>
      <c r="AE23" s="74"/>
      <c r="AF23" s="74"/>
      <c r="AG23" s="74"/>
      <c r="AH23" s="74"/>
      <c r="BB23" s="1157"/>
    </row>
    <row r="24" spans="1:54" ht="12" customHeight="1">
      <c r="A24" s="32"/>
      <c r="B24" s="1536"/>
      <c r="C24" s="1584"/>
      <c r="D24" s="1584"/>
      <c r="E24" s="1584"/>
      <c r="F24" s="1584"/>
      <c r="G24" s="1584"/>
      <c r="H24" s="1584"/>
      <c r="I24" s="1584"/>
      <c r="J24" s="1584"/>
      <c r="K24" s="1584"/>
      <c r="L24" s="1538"/>
      <c r="M24" s="41"/>
      <c r="N24" s="42"/>
      <c r="O24" s="43"/>
      <c r="P24" s="665"/>
      <c r="Q24" s="42"/>
      <c r="R24" s="666"/>
      <c r="S24" s="1079"/>
      <c r="T24" s="1080"/>
      <c r="U24" s="147"/>
      <c r="Y24" s="32"/>
      <c r="Z24" s="74"/>
      <c r="AA24" s="74"/>
      <c r="AB24" s="74"/>
      <c r="AC24" s="74"/>
      <c r="AD24" s="74"/>
      <c r="AE24" s="74"/>
      <c r="AF24" s="74"/>
      <c r="AG24" s="74"/>
      <c r="AH24" s="74"/>
      <c r="BB24" s="73">
        <v>336</v>
      </c>
    </row>
    <row r="25" spans="1:54" ht="12" customHeight="1">
      <c r="A25" s="32"/>
      <c r="B25" s="1539"/>
      <c r="C25" s="1540"/>
      <c r="D25" s="1540"/>
      <c r="E25" s="1540"/>
      <c r="F25" s="1540"/>
      <c r="G25" s="1540"/>
      <c r="H25" s="1540"/>
      <c r="I25" s="1540"/>
      <c r="J25" s="1540"/>
      <c r="K25" s="1540"/>
      <c r="L25" s="1541"/>
      <c r="M25" s="1358" t="s">
        <v>118</v>
      </c>
      <c r="N25" s="1528"/>
      <c r="O25" s="1529"/>
      <c r="P25" s="1530"/>
      <c r="Q25" s="1531"/>
      <c r="R25" s="1532"/>
      <c r="S25" s="1079"/>
      <c r="T25" s="1080"/>
      <c r="U25" s="147"/>
      <c r="Y25" s="32"/>
      <c r="Z25" s="74"/>
      <c r="AA25" s="74"/>
      <c r="AB25" s="74"/>
      <c r="AC25" s="74"/>
      <c r="AD25" s="74"/>
      <c r="AE25" s="74"/>
      <c r="AF25" s="74"/>
      <c r="AG25" s="74"/>
      <c r="AH25" s="74"/>
      <c r="BB25" s="1157"/>
    </row>
    <row r="26" spans="1:54" ht="22.5" customHeight="1">
      <c r="A26" s="32"/>
      <c r="B26" s="1508" t="s">
        <v>674</v>
      </c>
      <c r="C26" s="1509"/>
      <c r="D26" s="1509"/>
      <c r="E26" s="1509"/>
      <c r="F26" s="1509"/>
      <c r="G26" s="1509"/>
      <c r="H26" s="1509"/>
      <c r="I26" s="1509"/>
      <c r="J26" s="1509"/>
      <c r="K26" s="1509"/>
      <c r="L26" s="1510"/>
      <c r="M26" s="1329" t="s">
        <v>281</v>
      </c>
      <c r="N26" s="1517"/>
      <c r="O26" s="1518"/>
      <c r="P26" s="1519" t="s">
        <v>169</v>
      </c>
      <c r="Q26" s="1520"/>
      <c r="R26" s="1521"/>
      <c r="S26" s="1522"/>
      <c r="T26" s="1523"/>
      <c r="U26" s="32"/>
      <c r="V26" s="32"/>
      <c r="W26" s="32"/>
      <c r="Y26" s="32"/>
      <c r="Z26" s="74"/>
      <c r="AA26" s="74"/>
      <c r="AB26" s="74"/>
      <c r="AC26" s="74"/>
      <c r="AD26" s="74"/>
      <c r="AE26" s="74"/>
      <c r="AF26" s="74"/>
      <c r="AG26" s="74"/>
      <c r="AH26" s="74"/>
      <c r="BB26" s="1157"/>
    </row>
    <row r="27" spans="1:54" ht="12" customHeight="1">
      <c r="A27" s="32"/>
      <c r="B27" s="1511"/>
      <c r="C27" s="1512"/>
      <c r="D27" s="1512"/>
      <c r="E27" s="1512"/>
      <c r="F27" s="1512"/>
      <c r="G27" s="1512"/>
      <c r="H27" s="1512"/>
      <c r="I27" s="1512"/>
      <c r="J27" s="1512"/>
      <c r="K27" s="1512"/>
      <c r="L27" s="1513"/>
      <c r="M27" s="41"/>
      <c r="N27" s="42"/>
      <c r="O27" s="43"/>
      <c r="P27" s="665"/>
      <c r="Q27" s="42"/>
      <c r="R27" s="666"/>
      <c r="S27" s="1524"/>
      <c r="T27" s="1525"/>
      <c r="U27" s="32"/>
      <c r="V27" s="32"/>
      <c r="W27" s="32"/>
      <c r="Y27" s="32"/>
      <c r="Z27" s="74"/>
      <c r="AA27" s="74"/>
      <c r="AB27" s="74"/>
      <c r="AC27" s="74"/>
      <c r="AD27" s="74"/>
      <c r="AE27" s="74"/>
      <c r="AF27" s="74"/>
      <c r="AG27" s="74"/>
      <c r="AH27" s="74"/>
      <c r="BB27" s="73">
        <v>339</v>
      </c>
    </row>
    <row r="28" spans="1:54" ht="12" customHeight="1">
      <c r="A28" s="32"/>
      <c r="B28" s="1514"/>
      <c r="C28" s="1515"/>
      <c r="D28" s="1515"/>
      <c r="E28" s="1515"/>
      <c r="F28" s="1515"/>
      <c r="G28" s="1515"/>
      <c r="H28" s="1515"/>
      <c r="I28" s="1515"/>
      <c r="J28" s="1515"/>
      <c r="K28" s="1515"/>
      <c r="L28" s="1516"/>
      <c r="M28" s="1358" t="s">
        <v>118</v>
      </c>
      <c r="N28" s="1528"/>
      <c r="O28" s="1529"/>
      <c r="P28" s="1530"/>
      <c r="Q28" s="1531"/>
      <c r="R28" s="1532"/>
      <c r="S28" s="1526"/>
      <c r="T28" s="1527"/>
      <c r="U28" s="147"/>
      <c r="V28" s="32"/>
      <c r="W28" s="32"/>
      <c r="Y28" s="32"/>
      <c r="Z28" s="74"/>
      <c r="AA28" s="74"/>
      <c r="AB28" s="74"/>
      <c r="AC28" s="74"/>
      <c r="AD28" s="74"/>
      <c r="AE28" s="74"/>
      <c r="AF28" s="74"/>
      <c r="AG28" s="74"/>
      <c r="AH28" s="74"/>
      <c r="BB28" s="1157"/>
    </row>
    <row r="29" spans="1:54" ht="22.5" customHeight="1" hidden="1">
      <c r="A29" s="32"/>
      <c r="B29" s="1545" t="s">
        <v>675</v>
      </c>
      <c r="C29" s="1546"/>
      <c r="D29" s="1546"/>
      <c r="E29" s="1546"/>
      <c r="F29" s="1546"/>
      <c r="G29" s="1546"/>
      <c r="H29" s="1546"/>
      <c r="I29" s="1546"/>
      <c r="J29" s="1546"/>
      <c r="K29" s="1546"/>
      <c r="L29" s="1547"/>
      <c r="M29" s="1329" t="s">
        <v>281</v>
      </c>
      <c r="N29" s="1330"/>
      <c r="O29" s="1331"/>
      <c r="P29" s="1439"/>
      <c r="Q29" s="1440"/>
      <c r="R29" s="1440"/>
      <c r="S29" s="1440"/>
      <c r="T29" s="1441"/>
      <c r="U29" s="32"/>
      <c r="V29" s="32"/>
      <c r="W29" s="32"/>
      <c r="Y29" s="32"/>
      <c r="Z29" s="74"/>
      <c r="AA29" s="74"/>
      <c r="AB29" s="74"/>
      <c r="AC29" s="74"/>
      <c r="AD29" s="74"/>
      <c r="AE29" s="74"/>
      <c r="AF29" s="74"/>
      <c r="AG29" s="74"/>
      <c r="AH29" s="74"/>
      <c r="BB29" s="1157"/>
    </row>
    <row r="30" spans="1:54" ht="12" customHeight="1" hidden="1">
      <c r="A30" s="32"/>
      <c r="B30" s="1548"/>
      <c r="C30" s="1549"/>
      <c r="D30" s="1549"/>
      <c r="E30" s="1549"/>
      <c r="F30" s="1549"/>
      <c r="G30" s="1549"/>
      <c r="H30" s="1549"/>
      <c r="I30" s="1549"/>
      <c r="J30" s="1549"/>
      <c r="K30" s="1549"/>
      <c r="L30" s="1550"/>
      <c r="M30" s="41"/>
      <c r="N30" s="667"/>
      <c r="O30" s="43"/>
      <c r="P30" s="1442"/>
      <c r="Q30" s="1443"/>
      <c r="R30" s="1443"/>
      <c r="S30" s="1443"/>
      <c r="T30" s="1444"/>
      <c r="U30" s="32"/>
      <c r="V30" s="32"/>
      <c r="W30" s="32"/>
      <c r="Y30" s="32"/>
      <c r="Z30" s="74"/>
      <c r="AA30" s="74"/>
      <c r="AB30" s="74"/>
      <c r="AC30" s="74"/>
      <c r="AD30" s="74"/>
      <c r="AE30" s="74"/>
      <c r="AF30" s="74"/>
      <c r="AG30" s="74"/>
      <c r="AH30" s="74"/>
      <c r="BB30" s="1157"/>
    </row>
    <row r="31" spans="1:54" ht="12" customHeight="1" hidden="1">
      <c r="A31" s="32"/>
      <c r="B31" s="1551"/>
      <c r="C31" s="1552"/>
      <c r="D31" s="1552"/>
      <c r="E31" s="1552"/>
      <c r="F31" s="1552"/>
      <c r="G31" s="1552"/>
      <c r="H31" s="1552"/>
      <c r="I31" s="1552"/>
      <c r="J31" s="1552"/>
      <c r="K31" s="1552"/>
      <c r="L31" s="1553"/>
      <c r="M31" s="1358" t="s">
        <v>118</v>
      </c>
      <c r="N31" s="1528"/>
      <c r="O31" s="1529"/>
      <c r="P31" s="1445"/>
      <c r="Q31" s="1446"/>
      <c r="R31" s="1446"/>
      <c r="S31" s="1446"/>
      <c r="T31" s="1447"/>
      <c r="U31" s="147"/>
      <c r="V31" s="32"/>
      <c r="W31" s="32"/>
      <c r="Y31" s="32"/>
      <c r="Z31" s="74"/>
      <c r="AA31" s="74"/>
      <c r="AB31" s="74"/>
      <c r="AC31" s="74"/>
      <c r="AD31" s="74"/>
      <c r="AE31" s="74"/>
      <c r="AF31" s="74"/>
      <c r="AG31" s="74"/>
      <c r="AH31" s="74"/>
      <c r="BB31" s="1157"/>
    </row>
    <row r="32" spans="1:54" ht="22.5" customHeight="1" hidden="1">
      <c r="A32" s="32"/>
      <c r="B32" s="1545" t="s">
        <v>676</v>
      </c>
      <c r="C32" s="1546"/>
      <c r="D32" s="1546"/>
      <c r="E32" s="1546"/>
      <c r="F32" s="1546"/>
      <c r="G32" s="1546"/>
      <c r="H32" s="1546"/>
      <c r="I32" s="1546"/>
      <c r="J32" s="1546"/>
      <c r="K32" s="1546"/>
      <c r="L32" s="1547"/>
      <c r="M32" s="1329" t="s">
        <v>281</v>
      </c>
      <c r="N32" s="1517"/>
      <c r="O32" s="1518"/>
      <c r="P32" s="1439"/>
      <c r="Q32" s="1440"/>
      <c r="R32" s="1440"/>
      <c r="S32" s="1440"/>
      <c r="T32" s="1441"/>
      <c r="U32" s="32"/>
      <c r="V32" s="32"/>
      <c r="W32" s="32"/>
      <c r="Y32" s="32"/>
      <c r="Z32" s="74"/>
      <c r="AA32" s="74"/>
      <c r="AB32" s="74"/>
      <c r="AC32" s="74"/>
      <c r="AD32" s="74"/>
      <c r="AE32" s="74"/>
      <c r="AF32" s="74"/>
      <c r="AG32" s="74"/>
      <c r="AH32" s="74"/>
      <c r="BB32" s="1157"/>
    </row>
    <row r="33" spans="1:54" ht="12" customHeight="1" hidden="1">
      <c r="A33" s="32"/>
      <c r="B33" s="1548"/>
      <c r="C33" s="1554"/>
      <c r="D33" s="1554"/>
      <c r="E33" s="1554"/>
      <c r="F33" s="1554"/>
      <c r="G33" s="1554"/>
      <c r="H33" s="1554"/>
      <c r="I33" s="1554"/>
      <c r="J33" s="1554"/>
      <c r="K33" s="1554"/>
      <c r="L33" s="1550"/>
      <c r="M33" s="41"/>
      <c r="N33" s="667"/>
      <c r="O33" s="43"/>
      <c r="P33" s="1442"/>
      <c r="Q33" s="1443"/>
      <c r="R33" s="1443"/>
      <c r="S33" s="1443"/>
      <c r="T33" s="1444"/>
      <c r="U33" s="32"/>
      <c r="V33" s="32"/>
      <c r="W33" s="32"/>
      <c r="Y33" s="32"/>
      <c r="Z33" s="74"/>
      <c r="AA33" s="74"/>
      <c r="AB33" s="74"/>
      <c r="AC33" s="74"/>
      <c r="AD33" s="74"/>
      <c r="AE33" s="74"/>
      <c r="AF33" s="74"/>
      <c r="AG33" s="74"/>
      <c r="AH33" s="74"/>
      <c r="BB33" s="1157"/>
    </row>
    <row r="34" spans="1:54" ht="12" customHeight="1" hidden="1">
      <c r="A34" s="32"/>
      <c r="B34" s="1551"/>
      <c r="C34" s="1552"/>
      <c r="D34" s="1552"/>
      <c r="E34" s="1552"/>
      <c r="F34" s="1552"/>
      <c r="G34" s="1552"/>
      <c r="H34" s="1552"/>
      <c r="I34" s="1552"/>
      <c r="J34" s="1552"/>
      <c r="K34" s="1552"/>
      <c r="L34" s="1553"/>
      <c r="M34" s="1358" t="s">
        <v>118</v>
      </c>
      <c r="N34" s="1528"/>
      <c r="O34" s="1529"/>
      <c r="P34" s="1445"/>
      <c r="Q34" s="1446"/>
      <c r="R34" s="1446"/>
      <c r="S34" s="1446"/>
      <c r="T34" s="1447"/>
      <c r="U34" s="147"/>
      <c r="V34" s="32"/>
      <c r="W34" s="32"/>
      <c r="Y34" s="32"/>
      <c r="Z34" s="74"/>
      <c r="AA34" s="74"/>
      <c r="AB34" s="74"/>
      <c r="AC34" s="74"/>
      <c r="AD34" s="74"/>
      <c r="AE34" s="74"/>
      <c r="AF34" s="74"/>
      <c r="AG34" s="74"/>
      <c r="AH34" s="74"/>
      <c r="BB34" s="1157"/>
    </row>
    <row r="35" spans="1:54" ht="22.5" customHeight="1" hidden="1">
      <c r="A35" s="32"/>
      <c r="B35" s="1545" t="s">
        <v>677</v>
      </c>
      <c r="C35" s="1546"/>
      <c r="D35" s="1546"/>
      <c r="E35" s="1546"/>
      <c r="F35" s="1546"/>
      <c r="G35" s="1546"/>
      <c r="H35" s="1546"/>
      <c r="I35" s="1546"/>
      <c r="J35" s="1546"/>
      <c r="K35" s="1546"/>
      <c r="L35" s="1547"/>
      <c r="M35" s="1329" t="s">
        <v>281</v>
      </c>
      <c r="N35" s="1517"/>
      <c r="O35" s="1518"/>
      <c r="P35" s="1439"/>
      <c r="Q35" s="1440"/>
      <c r="R35" s="1440"/>
      <c r="S35" s="1440"/>
      <c r="T35" s="1441"/>
      <c r="U35" s="32"/>
      <c r="V35" s="32"/>
      <c r="W35" s="32"/>
      <c r="Y35" s="32"/>
      <c r="Z35" s="74"/>
      <c r="AA35" s="74"/>
      <c r="AB35" s="74"/>
      <c r="AC35" s="74"/>
      <c r="AD35" s="74"/>
      <c r="AE35" s="74"/>
      <c r="AF35" s="74"/>
      <c r="AG35" s="74"/>
      <c r="AH35" s="74"/>
      <c r="BB35" s="1157"/>
    </row>
    <row r="36" spans="1:54" ht="12" customHeight="1" hidden="1">
      <c r="A36" s="32"/>
      <c r="B36" s="1548"/>
      <c r="C36" s="1554"/>
      <c r="D36" s="1554"/>
      <c r="E36" s="1554"/>
      <c r="F36" s="1554"/>
      <c r="G36" s="1554"/>
      <c r="H36" s="1554"/>
      <c r="I36" s="1554"/>
      <c r="J36" s="1554"/>
      <c r="K36" s="1554"/>
      <c r="L36" s="1550"/>
      <c r="M36" s="41"/>
      <c r="N36" s="667"/>
      <c r="O36" s="43"/>
      <c r="P36" s="1442"/>
      <c r="Q36" s="1443"/>
      <c r="R36" s="1443"/>
      <c r="S36" s="1443"/>
      <c r="T36" s="1444"/>
      <c r="U36" s="32"/>
      <c r="V36" s="32"/>
      <c r="W36" s="32"/>
      <c r="Y36" s="32"/>
      <c r="Z36" s="74"/>
      <c r="AA36" s="74"/>
      <c r="AB36" s="74"/>
      <c r="AC36" s="74"/>
      <c r="AD36" s="74"/>
      <c r="AE36" s="74"/>
      <c r="AF36" s="74"/>
      <c r="AG36" s="74"/>
      <c r="AH36" s="74"/>
      <c r="BB36" s="1157"/>
    </row>
    <row r="37" spans="1:54" ht="12" customHeight="1" hidden="1">
      <c r="A37" s="32"/>
      <c r="B37" s="1551"/>
      <c r="C37" s="1552"/>
      <c r="D37" s="1552"/>
      <c r="E37" s="1552"/>
      <c r="F37" s="1552"/>
      <c r="G37" s="1552"/>
      <c r="H37" s="1552"/>
      <c r="I37" s="1552"/>
      <c r="J37" s="1552"/>
      <c r="K37" s="1552"/>
      <c r="L37" s="1553"/>
      <c r="M37" s="1358" t="s">
        <v>118</v>
      </c>
      <c r="N37" s="1528"/>
      <c r="O37" s="1529"/>
      <c r="P37" s="1445"/>
      <c r="Q37" s="1446"/>
      <c r="R37" s="1446"/>
      <c r="S37" s="1446"/>
      <c r="T37" s="1447"/>
      <c r="U37" s="147"/>
      <c r="V37" s="32"/>
      <c r="W37" s="32"/>
      <c r="Y37" s="32"/>
      <c r="Z37" s="74"/>
      <c r="AA37" s="74"/>
      <c r="AB37" s="74"/>
      <c r="AC37" s="74"/>
      <c r="AD37" s="74"/>
      <c r="AE37" s="74"/>
      <c r="AF37" s="74"/>
      <c r="AG37" s="74"/>
      <c r="AH37" s="74"/>
      <c r="BB37" s="1157"/>
    </row>
    <row r="38" spans="1:54" ht="18" customHeight="1">
      <c r="A38" s="32"/>
      <c r="B38" s="58"/>
      <c r="C38" s="58"/>
      <c r="D38" s="58"/>
      <c r="E38" s="58"/>
      <c r="F38" s="58"/>
      <c r="G38" s="58"/>
      <c r="H38" s="58"/>
      <c r="I38" s="58"/>
      <c r="J38" s="58"/>
      <c r="K38" s="58"/>
      <c r="L38" s="58"/>
      <c r="M38" s="668"/>
      <c r="N38" s="669"/>
      <c r="O38" s="669"/>
      <c r="P38" s="32"/>
      <c r="Q38" s="33"/>
      <c r="R38" s="32"/>
      <c r="S38" s="32"/>
      <c r="T38" s="32"/>
      <c r="U38" s="32"/>
      <c r="V38" s="32"/>
      <c r="W38" s="32"/>
      <c r="X38" s="32"/>
      <c r="Y38" s="32"/>
      <c r="Z38" s="74"/>
      <c r="AA38" s="74"/>
      <c r="AB38" s="74"/>
      <c r="AC38" s="74"/>
      <c r="AD38" s="74"/>
      <c r="AE38" s="74"/>
      <c r="AF38" s="74"/>
      <c r="AG38" s="74"/>
      <c r="AH38" s="74"/>
      <c r="BB38" s="1157"/>
    </row>
    <row r="39" spans="1:54" ht="19.5" customHeight="1">
      <c r="A39" s="32"/>
      <c r="B39" s="33"/>
      <c r="C39" s="1332" t="s">
        <v>366</v>
      </c>
      <c r="D39" s="1555"/>
      <c r="E39" s="1555"/>
      <c r="F39" s="1555"/>
      <c r="G39" s="1555"/>
      <c r="H39" s="1555"/>
      <c r="I39" s="1555"/>
      <c r="J39" s="1555"/>
      <c r="K39" s="1555"/>
      <c r="L39" s="1556"/>
      <c r="M39" s="1334" t="s">
        <v>531</v>
      </c>
      <c r="N39" s="1336" t="s">
        <v>532</v>
      </c>
      <c r="O39" s="1337"/>
      <c r="P39" s="1312" t="s">
        <v>533</v>
      </c>
      <c r="Q39" s="1314" t="s">
        <v>283</v>
      </c>
      <c r="R39" s="1314"/>
      <c r="S39" s="1314"/>
      <c r="T39" s="1315"/>
      <c r="U39" s="32"/>
      <c r="BB39" s="1157"/>
    </row>
    <row r="40" spans="1:54" ht="63.75" customHeight="1">
      <c r="A40" s="32"/>
      <c r="B40" s="33"/>
      <c r="C40" s="1318" t="s">
        <v>434</v>
      </c>
      <c r="D40" s="1319"/>
      <c r="E40" s="1319"/>
      <c r="F40" s="1319"/>
      <c r="G40" s="1319"/>
      <c r="H40" s="1319"/>
      <c r="I40" s="1319"/>
      <c r="J40" s="1319"/>
      <c r="K40" s="1319"/>
      <c r="L40" s="1319"/>
      <c r="M40" s="1335"/>
      <c r="N40" s="1338"/>
      <c r="O40" s="1339"/>
      <c r="P40" s="1313"/>
      <c r="Q40" s="1316"/>
      <c r="R40" s="1316"/>
      <c r="S40" s="1316"/>
      <c r="T40" s="1317"/>
      <c r="U40" s="32"/>
      <c r="BB40" s="1157"/>
    </row>
    <row r="41" spans="1:54" ht="16.5" customHeight="1">
      <c r="A41" s="32"/>
      <c r="B41" s="148"/>
      <c r="C41" s="1380">
        <v>2008</v>
      </c>
      <c r="D41" s="1387"/>
      <c r="E41" s="1380">
        <v>2009</v>
      </c>
      <c r="F41" s="1387"/>
      <c r="G41" s="1380">
        <v>2010</v>
      </c>
      <c r="H41" s="1387"/>
      <c r="I41" s="1380">
        <v>2011</v>
      </c>
      <c r="J41" s="1381"/>
      <c r="K41" s="1380">
        <v>2012</v>
      </c>
      <c r="L41" s="1382"/>
      <c r="M41" s="1140">
        <v>2013</v>
      </c>
      <c r="N41" s="1383" t="s">
        <v>435</v>
      </c>
      <c r="O41" s="1451"/>
      <c r="P41" s="1388"/>
      <c r="Q41" s="1367"/>
      <c r="R41" s="1368"/>
      <c r="S41" s="1368"/>
      <c r="T41" s="1369"/>
      <c r="AG41" s="149"/>
      <c r="AH41" s="74"/>
      <c r="BB41" s="1157"/>
    </row>
    <row r="42" spans="1:54" ht="12" customHeight="1">
      <c r="A42" s="32"/>
      <c r="B42" s="150" t="s">
        <v>436</v>
      </c>
      <c r="C42" s="105" t="s">
        <v>369</v>
      </c>
      <c r="D42" s="105" t="s">
        <v>370</v>
      </c>
      <c r="E42" s="105" t="s">
        <v>369</v>
      </c>
      <c r="F42" s="105" t="s">
        <v>370</v>
      </c>
      <c r="G42" s="105" t="s">
        <v>369</v>
      </c>
      <c r="H42" s="105" t="s">
        <v>370</v>
      </c>
      <c r="I42" s="105" t="s">
        <v>369</v>
      </c>
      <c r="J42" s="106" t="s">
        <v>370</v>
      </c>
      <c r="K42" s="151" t="s">
        <v>369</v>
      </c>
      <c r="L42" s="670" t="s">
        <v>370</v>
      </c>
      <c r="M42" s="671" t="s">
        <v>370</v>
      </c>
      <c r="N42" s="1385"/>
      <c r="O42" s="1452"/>
      <c r="P42" s="1389"/>
      <c r="Q42" s="1370"/>
      <c r="R42" s="1371"/>
      <c r="S42" s="1371"/>
      <c r="T42" s="1372"/>
      <c r="AG42" s="74"/>
      <c r="AH42" s="74"/>
      <c r="BB42" s="1157"/>
    </row>
    <row r="43" spans="1:54" ht="12" customHeight="1" thickBot="1">
      <c r="A43" s="33"/>
      <c r="B43" s="1580" t="s">
        <v>382</v>
      </c>
      <c r="C43" s="1589"/>
      <c r="D43" s="1589"/>
      <c r="E43" s="1589"/>
      <c r="F43" s="1589"/>
      <c r="G43" s="1589"/>
      <c r="H43" s="1589"/>
      <c r="I43" s="1589"/>
      <c r="J43" s="1589"/>
      <c r="K43" s="1589"/>
      <c r="L43" s="1589"/>
      <c r="M43" s="1590"/>
      <c r="N43" s="1589"/>
      <c r="O43" s="1589"/>
      <c r="P43" s="1589"/>
      <c r="Q43" s="1589"/>
      <c r="R43" s="1589"/>
      <c r="S43" s="1589"/>
      <c r="T43" s="1591"/>
      <c r="U43" s="32"/>
      <c r="V43" s="32"/>
      <c r="W43" s="32"/>
      <c r="X43" s="216"/>
      <c r="Y43" s="216"/>
      <c r="Z43" s="149"/>
      <c r="AA43" s="149"/>
      <c r="AB43" s="149"/>
      <c r="AC43" s="149"/>
      <c r="AD43" s="149"/>
      <c r="AE43" s="149"/>
      <c r="AF43" s="149"/>
      <c r="AG43" s="74"/>
      <c r="AH43" s="74"/>
      <c r="BB43" s="1157"/>
    </row>
    <row r="44" spans="1:54" ht="24" customHeight="1" thickBot="1">
      <c r="A44" s="217">
        <v>3.1</v>
      </c>
      <c r="B44" s="166" t="s">
        <v>642</v>
      </c>
      <c r="C44" s="672"/>
      <c r="D44" s="158"/>
      <c r="E44" s="672"/>
      <c r="F44" s="158"/>
      <c r="G44" s="672"/>
      <c r="H44" s="158"/>
      <c r="I44" s="672"/>
      <c r="J44" s="158"/>
      <c r="K44" s="672"/>
      <c r="L44" s="250"/>
      <c r="M44" s="1000"/>
      <c r="N44" s="1453"/>
      <c r="O44" s="1391"/>
      <c r="P44" s="434"/>
      <c r="Q44" s="1557"/>
      <c r="R44" s="1462"/>
      <c r="S44" s="1462"/>
      <c r="T44" s="1463"/>
      <c r="U44" s="32"/>
      <c r="V44" s="32"/>
      <c r="W44" s="32"/>
      <c r="X44" s="216"/>
      <c r="Y44" s="216"/>
      <c r="Z44" s="149"/>
      <c r="AA44" s="149"/>
      <c r="AB44" s="149"/>
      <c r="AC44" s="149"/>
      <c r="AD44" s="149"/>
      <c r="AE44" s="149"/>
      <c r="AF44" s="149"/>
      <c r="AG44" s="74"/>
      <c r="AH44" s="74"/>
      <c r="BB44" s="73">
        <v>51</v>
      </c>
    </row>
    <row r="45" spans="1:54" ht="12" customHeight="1">
      <c r="A45" s="436"/>
      <c r="B45" s="127"/>
      <c r="C45" s="271"/>
      <c r="D45" s="271"/>
      <c r="E45" s="271"/>
      <c r="F45" s="271"/>
      <c r="G45" s="271"/>
      <c r="H45" s="271"/>
      <c r="I45" s="271"/>
      <c r="J45" s="271"/>
      <c r="K45" s="271"/>
      <c r="L45" s="271"/>
      <c r="M45" s="59"/>
      <c r="N45" s="32"/>
      <c r="O45" s="32"/>
      <c r="P45" s="33"/>
      <c r="Q45" s="33"/>
      <c r="R45" s="59"/>
      <c r="S45" s="59"/>
      <c r="T45" s="32"/>
      <c r="U45" s="32"/>
      <c r="V45" s="32"/>
      <c r="W45" s="32"/>
      <c r="X45" s="216"/>
      <c r="Y45" s="216"/>
      <c r="Z45" s="149"/>
      <c r="AA45" s="149"/>
      <c r="AB45" s="149"/>
      <c r="AC45" s="149"/>
      <c r="AD45" s="149"/>
      <c r="AE45" s="149"/>
      <c r="AF45" s="149"/>
      <c r="AG45" s="74"/>
      <c r="AH45" s="74"/>
      <c r="BB45" s="1157"/>
    </row>
    <row r="46" spans="1:54" ht="12" customHeight="1" thickBot="1">
      <c r="A46" s="438"/>
      <c r="B46" s="1562" t="s">
        <v>180</v>
      </c>
      <c r="C46" s="1563"/>
      <c r="D46" s="1563"/>
      <c r="E46" s="1563"/>
      <c r="F46" s="1563"/>
      <c r="G46" s="1563"/>
      <c r="H46" s="1563"/>
      <c r="I46" s="1563"/>
      <c r="J46" s="1563"/>
      <c r="K46" s="1563"/>
      <c r="L46" s="1563"/>
      <c r="M46" s="1564"/>
      <c r="N46" s="1563"/>
      <c r="O46" s="1563"/>
      <c r="P46" s="1563"/>
      <c r="Q46" s="1563"/>
      <c r="R46" s="1563"/>
      <c r="S46" s="1563"/>
      <c r="T46" s="1565"/>
      <c r="U46" s="32"/>
      <c r="V46" s="32"/>
      <c r="W46" s="32"/>
      <c r="X46" s="216"/>
      <c r="Y46" s="216"/>
      <c r="Z46" s="149"/>
      <c r="AA46" s="149"/>
      <c r="AB46" s="149"/>
      <c r="AC46" s="149"/>
      <c r="AD46" s="149"/>
      <c r="AE46" s="149"/>
      <c r="AF46" s="149"/>
      <c r="AG46" s="74"/>
      <c r="AH46" s="74"/>
      <c r="BB46" s="1157"/>
    </row>
    <row r="47" spans="1:54" ht="41.25" customHeight="1" thickBot="1">
      <c r="A47" s="217">
        <v>3.2</v>
      </c>
      <c r="B47" s="166" t="s">
        <v>181</v>
      </c>
      <c r="C47" s="672"/>
      <c r="D47" s="158"/>
      <c r="E47" s="672"/>
      <c r="F47" s="158"/>
      <c r="G47" s="672"/>
      <c r="H47" s="158"/>
      <c r="I47" s="672"/>
      <c r="J47" s="158"/>
      <c r="K47" s="672"/>
      <c r="L47" s="250"/>
      <c r="M47" s="1000"/>
      <c r="N47" s="1453"/>
      <c r="O47" s="1391"/>
      <c r="P47" s="434"/>
      <c r="Q47" s="1557"/>
      <c r="R47" s="1462"/>
      <c r="S47" s="1462"/>
      <c r="T47" s="1463"/>
      <c r="U47" s="32"/>
      <c r="V47" s="32"/>
      <c r="W47" s="32"/>
      <c r="X47" s="216"/>
      <c r="Y47" s="216"/>
      <c r="Z47" s="149"/>
      <c r="AA47" s="149"/>
      <c r="AB47" s="149"/>
      <c r="AC47" s="149"/>
      <c r="AD47" s="149"/>
      <c r="AE47" s="149"/>
      <c r="AF47" s="149"/>
      <c r="AG47" s="74"/>
      <c r="AH47" s="74"/>
      <c r="BB47" s="73">
        <v>52</v>
      </c>
    </row>
    <row r="48" spans="1:54" ht="12" customHeight="1">
      <c r="A48" s="673"/>
      <c r="B48" s="127"/>
      <c r="C48" s="674"/>
      <c r="D48" s="271"/>
      <c r="E48" s="674"/>
      <c r="F48" s="271"/>
      <c r="G48" s="674"/>
      <c r="H48" s="271"/>
      <c r="I48" s="674"/>
      <c r="J48" s="271"/>
      <c r="K48" s="271"/>
      <c r="L48" s="271"/>
      <c r="M48" s="59"/>
      <c r="N48" s="32"/>
      <c r="O48" s="32"/>
      <c r="P48" s="33"/>
      <c r="Q48" s="33"/>
      <c r="R48" s="59"/>
      <c r="S48" s="59"/>
      <c r="T48" s="32"/>
      <c r="U48" s="32"/>
      <c r="V48" s="32"/>
      <c r="W48" s="32"/>
      <c r="X48" s="216"/>
      <c r="Y48" s="216"/>
      <c r="Z48" s="149"/>
      <c r="AA48" s="149"/>
      <c r="AB48" s="149"/>
      <c r="AC48" s="149"/>
      <c r="AD48" s="149"/>
      <c r="AE48" s="149"/>
      <c r="AF48" s="149"/>
      <c r="AG48" s="74"/>
      <c r="AH48" s="74"/>
      <c r="BB48" s="1157"/>
    </row>
    <row r="49" spans="1:54" ht="12" customHeight="1" thickBot="1">
      <c r="A49" s="675"/>
      <c r="B49" s="1562" t="s">
        <v>182</v>
      </c>
      <c r="C49" s="1563"/>
      <c r="D49" s="1563"/>
      <c r="E49" s="1563"/>
      <c r="F49" s="1563"/>
      <c r="G49" s="1563"/>
      <c r="H49" s="1563"/>
      <c r="I49" s="1563"/>
      <c r="J49" s="1563"/>
      <c r="K49" s="1563"/>
      <c r="L49" s="1563"/>
      <c r="M49" s="1564"/>
      <c r="N49" s="1563"/>
      <c r="O49" s="1563"/>
      <c r="P49" s="1563"/>
      <c r="Q49" s="1563"/>
      <c r="R49" s="1563"/>
      <c r="S49" s="1563"/>
      <c r="T49" s="1565"/>
      <c r="U49" s="32"/>
      <c r="V49" s="32"/>
      <c r="W49" s="32"/>
      <c r="X49" s="216"/>
      <c r="Y49" s="216"/>
      <c r="Z49" s="149"/>
      <c r="AA49" s="149"/>
      <c r="AB49" s="149"/>
      <c r="AC49" s="149"/>
      <c r="AD49" s="149"/>
      <c r="AE49" s="149"/>
      <c r="AF49" s="149"/>
      <c r="AG49" s="74"/>
      <c r="AH49" s="74"/>
      <c r="BB49" s="1157"/>
    </row>
    <row r="50" spans="1:54" ht="27" customHeight="1" thickBot="1">
      <c r="A50" s="217">
        <v>3.3</v>
      </c>
      <c r="B50" s="166" t="s">
        <v>183</v>
      </c>
      <c r="C50" s="672"/>
      <c r="D50" s="158"/>
      <c r="E50" s="672"/>
      <c r="F50" s="158"/>
      <c r="G50" s="672"/>
      <c r="H50" s="158"/>
      <c r="I50" s="672"/>
      <c r="J50" s="158"/>
      <c r="K50" s="672"/>
      <c r="L50" s="250"/>
      <c r="M50" s="1000"/>
      <c r="N50" s="1453"/>
      <c r="O50" s="1391"/>
      <c r="P50" s="434"/>
      <c r="Q50" s="1557"/>
      <c r="R50" s="1462"/>
      <c r="S50" s="1462"/>
      <c r="T50" s="1463"/>
      <c r="U50" s="32"/>
      <c r="V50" s="32"/>
      <c r="W50" s="32"/>
      <c r="X50" s="216"/>
      <c r="Y50" s="216"/>
      <c r="Z50" s="149"/>
      <c r="AA50" s="149"/>
      <c r="AB50" s="149"/>
      <c r="AC50" s="149"/>
      <c r="AD50" s="149"/>
      <c r="AE50" s="149"/>
      <c r="AF50" s="149"/>
      <c r="AG50" s="74"/>
      <c r="AH50" s="74"/>
      <c r="BB50" s="73">
        <v>54</v>
      </c>
    </row>
    <row r="51" spans="1:54" ht="12" customHeight="1">
      <c r="A51" s="673"/>
      <c r="B51" s="127"/>
      <c r="C51" s="271"/>
      <c r="D51" s="271"/>
      <c r="E51" s="271"/>
      <c r="F51" s="271"/>
      <c r="G51" s="271"/>
      <c r="H51" s="271"/>
      <c r="I51" s="271"/>
      <c r="J51" s="271"/>
      <c r="K51" s="271"/>
      <c r="L51" s="271"/>
      <c r="M51" s="59"/>
      <c r="N51" s="32"/>
      <c r="O51" s="32"/>
      <c r="P51" s="33"/>
      <c r="Q51" s="33"/>
      <c r="R51" s="59"/>
      <c r="S51" s="59"/>
      <c r="T51" s="32"/>
      <c r="U51" s="32"/>
      <c r="V51" s="32"/>
      <c r="W51" s="32"/>
      <c r="X51" s="216"/>
      <c r="Y51" s="216"/>
      <c r="Z51" s="149"/>
      <c r="AA51" s="149"/>
      <c r="AB51" s="149"/>
      <c r="AC51" s="149"/>
      <c r="AD51" s="149"/>
      <c r="AE51" s="149"/>
      <c r="AF51" s="149"/>
      <c r="AG51" s="74"/>
      <c r="AH51" s="74"/>
      <c r="BB51" s="1157"/>
    </row>
    <row r="52" spans="1:54" ht="12" customHeight="1" thickBot="1">
      <c r="A52" s="675"/>
      <c r="B52" s="1562" t="s">
        <v>184</v>
      </c>
      <c r="C52" s="1563"/>
      <c r="D52" s="1563"/>
      <c r="E52" s="1563"/>
      <c r="F52" s="1563"/>
      <c r="G52" s="1563"/>
      <c r="H52" s="1563"/>
      <c r="I52" s="1563"/>
      <c r="J52" s="1563"/>
      <c r="K52" s="1563"/>
      <c r="L52" s="1563"/>
      <c r="M52" s="1564"/>
      <c r="N52" s="1563"/>
      <c r="O52" s="1563"/>
      <c r="P52" s="1563"/>
      <c r="Q52" s="1563"/>
      <c r="R52" s="1563"/>
      <c r="S52" s="1563"/>
      <c r="T52" s="1565"/>
      <c r="X52" s="216"/>
      <c r="Y52" s="216"/>
      <c r="Z52" s="149"/>
      <c r="AA52" s="149"/>
      <c r="AB52" s="149"/>
      <c r="AC52" s="149"/>
      <c r="AD52" s="149"/>
      <c r="AE52" s="149"/>
      <c r="AF52" s="149"/>
      <c r="AG52" s="74"/>
      <c r="AH52" s="74"/>
      <c r="BB52" s="1157"/>
    </row>
    <row r="53" spans="1:54" ht="39" customHeight="1" thickBot="1">
      <c r="A53" s="217">
        <v>3.4</v>
      </c>
      <c r="B53" s="166" t="s">
        <v>38</v>
      </c>
      <c r="C53" s="672"/>
      <c r="D53" s="158"/>
      <c r="E53" s="672"/>
      <c r="F53" s="158"/>
      <c r="G53" s="672"/>
      <c r="H53" s="158"/>
      <c r="I53" s="672"/>
      <c r="J53" s="158"/>
      <c r="K53" s="672"/>
      <c r="L53" s="250"/>
      <c r="M53" s="1000"/>
      <c r="N53" s="1453"/>
      <c r="O53" s="1391"/>
      <c r="P53" s="434"/>
      <c r="Q53" s="1557"/>
      <c r="R53" s="1462"/>
      <c r="S53" s="1462"/>
      <c r="T53" s="1463"/>
      <c r="X53" s="216"/>
      <c r="Y53" s="216"/>
      <c r="Z53" s="149"/>
      <c r="AA53" s="149"/>
      <c r="AB53" s="149"/>
      <c r="AC53" s="149"/>
      <c r="AD53" s="149"/>
      <c r="AE53" s="149"/>
      <c r="AF53" s="149"/>
      <c r="AG53" s="74"/>
      <c r="AH53" s="74"/>
      <c r="BB53" s="73">
        <v>56</v>
      </c>
    </row>
    <row r="54" spans="1:54" ht="15" customHeight="1" hidden="1">
      <c r="A54" s="673"/>
      <c r="B54" s="1580" t="s">
        <v>185</v>
      </c>
      <c r="C54" s="1581"/>
      <c r="D54" s="1581"/>
      <c r="E54" s="1581"/>
      <c r="F54" s="1581"/>
      <c r="G54" s="1581"/>
      <c r="H54" s="1581"/>
      <c r="I54" s="1581"/>
      <c r="J54" s="1581"/>
      <c r="K54" s="1581"/>
      <c r="L54" s="1581"/>
      <c r="M54" s="1582"/>
      <c r="N54" s="1581"/>
      <c r="O54" s="1581"/>
      <c r="P54" s="1581"/>
      <c r="Q54" s="1581"/>
      <c r="R54" s="1581"/>
      <c r="S54" s="1581"/>
      <c r="T54" s="1583"/>
      <c r="X54" s="216"/>
      <c r="Y54" s="216"/>
      <c r="Z54" s="149"/>
      <c r="AA54" s="149"/>
      <c r="AB54" s="149"/>
      <c r="AC54" s="149"/>
      <c r="AD54" s="149"/>
      <c r="AE54" s="149"/>
      <c r="AF54" s="149"/>
      <c r="AG54" s="74"/>
      <c r="AH54" s="74"/>
      <c r="BB54" s="73" t="e">
        <v>#N/A</v>
      </c>
    </row>
    <row r="55" spans="1:54" ht="36.75" customHeight="1" hidden="1">
      <c r="A55" s="217" t="s">
        <v>186</v>
      </c>
      <c r="B55" s="676" t="s">
        <v>187</v>
      </c>
      <c r="C55" s="431"/>
      <c r="D55" s="677"/>
      <c r="E55" s="431"/>
      <c r="F55" s="677"/>
      <c r="G55" s="431"/>
      <c r="H55" s="677"/>
      <c r="I55" s="431"/>
      <c r="J55" s="677"/>
      <c r="K55" s="431"/>
      <c r="L55" s="677"/>
      <c r="M55" s="677"/>
      <c r="N55" s="1585"/>
      <c r="O55" s="1586"/>
      <c r="P55" s="678"/>
      <c r="Q55" s="1568"/>
      <c r="R55" s="1569"/>
      <c r="S55" s="1569"/>
      <c r="T55" s="1570"/>
      <c r="X55" s="216"/>
      <c r="Y55" s="216"/>
      <c r="Z55" s="149"/>
      <c r="AA55" s="149"/>
      <c r="AB55" s="149"/>
      <c r="AC55" s="149"/>
      <c r="AD55" s="149"/>
      <c r="AE55" s="149"/>
      <c r="AF55" s="149"/>
      <c r="AG55" s="74"/>
      <c r="AH55" s="74"/>
      <c r="BB55" s="73" t="e">
        <v>#N/A</v>
      </c>
    </row>
    <row r="56" spans="1:54" ht="36.75" customHeight="1" hidden="1">
      <c r="A56" s="217" t="s">
        <v>188</v>
      </c>
      <c r="B56" s="676" t="s">
        <v>189</v>
      </c>
      <c r="C56" s="431"/>
      <c r="D56" s="677"/>
      <c r="E56" s="431"/>
      <c r="F56" s="677"/>
      <c r="G56" s="431"/>
      <c r="H56" s="677"/>
      <c r="I56" s="431"/>
      <c r="J56" s="677"/>
      <c r="K56" s="431"/>
      <c r="L56" s="677"/>
      <c r="M56" s="677"/>
      <c r="N56" s="1585"/>
      <c r="O56" s="1586"/>
      <c r="P56" s="678"/>
      <c r="Q56" s="1568"/>
      <c r="R56" s="1587"/>
      <c r="S56" s="1587"/>
      <c r="T56" s="1588"/>
      <c r="X56" s="216"/>
      <c r="Y56" s="216"/>
      <c r="Z56" s="149"/>
      <c r="AA56" s="149"/>
      <c r="AB56" s="149"/>
      <c r="AC56" s="149"/>
      <c r="AD56" s="149"/>
      <c r="AE56" s="149"/>
      <c r="AF56" s="149"/>
      <c r="AG56" s="74"/>
      <c r="AH56" s="74"/>
      <c r="BB56" s="73" t="e">
        <v>#N/A</v>
      </c>
    </row>
    <row r="57" spans="1:54" ht="12" customHeight="1">
      <c r="A57" s="679"/>
      <c r="B57" s="680"/>
      <c r="C57" s="681"/>
      <c r="D57" s="682"/>
      <c r="E57" s="681"/>
      <c r="F57" s="682"/>
      <c r="G57" s="681"/>
      <c r="H57" s="682"/>
      <c r="I57" s="681"/>
      <c r="J57" s="682"/>
      <c r="K57" s="682"/>
      <c r="L57" s="682"/>
      <c r="M57" s="683"/>
      <c r="N57" s="96"/>
      <c r="O57" s="96"/>
      <c r="P57" s="684"/>
      <c r="Q57" s="213"/>
      <c r="R57" s="685"/>
      <c r="S57" s="685"/>
      <c r="T57" s="213"/>
      <c r="X57" s="216"/>
      <c r="Y57" s="216"/>
      <c r="Z57" s="149"/>
      <c r="AA57" s="149"/>
      <c r="AB57" s="149"/>
      <c r="AC57" s="149"/>
      <c r="AD57" s="149"/>
      <c r="AE57" s="149"/>
      <c r="AF57" s="149"/>
      <c r="AG57" s="74"/>
      <c r="AH57" s="74"/>
      <c r="BB57" s="1157"/>
    </row>
    <row r="58" spans="1:54" ht="12" customHeight="1" thickBot="1">
      <c r="A58" s="675"/>
      <c r="B58" s="1562" t="s">
        <v>190</v>
      </c>
      <c r="C58" s="1563"/>
      <c r="D58" s="1563"/>
      <c r="E58" s="1563"/>
      <c r="F58" s="1563"/>
      <c r="G58" s="1563"/>
      <c r="H58" s="1563"/>
      <c r="I58" s="1563"/>
      <c r="J58" s="1563"/>
      <c r="K58" s="1563"/>
      <c r="L58" s="1563"/>
      <c r="M58" s="1564"/>
      <c r="N58" s="1563"/>
      <c r="O58" s="1563"/>
      <c r="P58" s="1563"/>
      <c r="Q58" s="1563"/>
      <c r="R58" s="1563"/>
      <c r="S58" s="1563"/>
      <c r="T58" s="1565"/>
      <c r="X58" s="216"/>
      <c r="Y58" s="216"/>
      <c r="Z58" s="149"/>
      <c r="AA58" s="149"/>
      <c r="AB58" s="149"/>
      <c r="AC58" s="149"/>
      <c r="AD58" s="149"/>
      <c r="AE58" s="149"/>
      <c r="AF58" s="149"/>
      <c r="AG58" s="74"/>
      <c r="AH58" s="74"/>
      <c r="BB58" s="1157"/>
    </row>
    <row r="59" spans="1:54" ht="26.25" customHeight="1" thickBot="1">
      <c r="A59" s="217">
        <v>3.5</v>
      </c>
      <c r="B59" s="166" t="s">
        <v>39</v>
      </c>
      <c r="C59" s="672"/>
      <c r="D59" s="158"/>
      <c r="E59" s="672"/>
      <c r="F59" s="158"/>
      <c r="G59" s="672"/>
      <c r="H59" s="158"/>
      <c r="I59" s="672"/>
      <c r="J59" s="158"/>
      <c r="K59" s="672"/>
      <c r="L59" s="250"/>
      <c r="M59" s="1000"/>
      <c r="N59" s="1453"/>
      <c r="O59" s="1391"/>
      <c r="P59" s="434"/>
      <c r="Q59" s="1557"/>
      <c r="R59" s="1462"/>
      <c r="S59" s="1462"/>
      <c r="T59" s="1463"/>
      <c r="X59" s="216"/>
      <c r="Y59" s="216"/>
      <c r="Z59" s="149"/>
      <c r="AA59" s="149"/>
      <c r="AB59" s="149"/>
      <c r="AC59" s="149"/>
      <c r="AD59" s="149"/>
      <c r="AE59" s="149"/>
      <c r="AF59" s="149"/>
      <c r="AG59" s="74"/>
      <c r="AH59" s="74"/>
      <c r="BB59" s="73">
        <v>57</v>
      </c>
    </row>
    <row r="60" spans="1:54" ht="12" customHeight="1">
      <c r="A60" s="56"/>
      <c r="B60" s="1566"/>
      <c r="C60" s="1566"/>
      <c r="D60" s="1566"/>
      <c r="E60" s="1566"/>
      <c r="F60" s="1566"/>
      <c r="G60" s="1566"/>
      <c r="H60" s="1566"/>
      <c r="I60" s="1566"/>
      <c r="J60" s="1566"/>
      <c r="K60" s="1566"/>
      <c r="L60" s="1566"/>
      <c r="M60" s="1567"/>
      <c r="N60" s="59"/>
      <c r="O60" s="58"/>
      <c r="P60" s="79"/>
      <c r="Q60" s="149"/>
      <c r="R60" s="59"/>
      <c r="S60" s="59"/>
      <c r="T60" s="32"/>
      <c r="U60" s="32"/>
      <c r="V60" s="32"/>
      <c r="W60" s="32"/>
      <c r="X60" s="216"/>
      <c r="Y60" s="216"/>
      <c r="Z60" s="149"/>
      <c r="AA60" s="149"/>
      <c r="AB60" s="149"/>
      <c r="AC60" s="149"/>
      <c r="AD60" s="149"/>
      <c r="AE60" s="149"/>
      <c r="AF60" s="149"/>
      <c r="AG60" s="74"/>
      <c r="AH60" s="74"/>
      <c r="BB60" s="1157"/>
    </row>
    <row r="61" spans="1:54" ht="12" customHeight="1" thickBot="1">
      <c r="A61" s="56"/>
      <c r="B61" s="1562" t="s">
        <v>191</v>
      </c>
      <c r="C61" s="1563"/>
      <c r="D61" s="1563"/>
      <c r="E61" s="1563"/>
      <c r="F61" s="1563"/>
      <c r="G61" s="1563"/>
      <c r="H61" s="1563"/>
      <c r="I61" s="1563"/>
      <c r="J61" s="1563"/>
      <c r="K61" s="1563"/>
      <c r="L61" s="1563"/>
      <c r="M61" s="1564"/>
      <c r="N61" s="1563"/>
      <c r="O61" s="1563"/>
      <c r="P61" s="1563"/>
      <c r="Q61" s="1563"/>
      <c r="R61" s="1563"/>
      <c r="S61" s="1563"/>
      <c r="T61" s="1565"/>
      <c r="U61" s="32"/>
      <c r="V61" s="32"/>
      <c r="W61" s="32"/>
      <c r="X61" s="216"/>
      <c r="Y61" s="216"/>
      <c r="Z61" s="149"/>
      <c r="AA61" s="149"/>
      <c r="AB61" s="149"/>
      <c r="AC61" s="149"/>
      <c r="AD61" s="149"/>
      <c r="AE61" s="149"/>
      <c r="AF61" s="149"/>
      <c r="AG61" s="74"/>
      <c r="AH61" s="74"/>
      <c r="BB61" s="1157"/>
    </row>
    <row r="62" spans="1:54" ht="27" customHeight="1" thickBot="1">
      <c r="A62" s="217">
        <v>3.6</v>
      </c>
      <c r="B62" s="240" t="s">
        <v>192</v>
      </c>
      <c r="C62" s="686"/>
      <c r="D62" s="156"/>
      <c r="E62" s="686"/>
      <c r="F62" s="156"/>
      <c r="G62" s="686"/>
      <c r="H62" s="156"/>
      <c r="I62" s="686"/>
      <c r="J62" s="158"/>
      <c r="K62" s="672"/>
      <c r="L62" s="250"/>
      <c r="M62" s="1000"/>
      <c r="N62" s="1453"/>
      <c r="O62" s="1391"/>
      <c r="P62" s="434"/>
      <c r="Q62" s="1557"/>
      <c r="R62" s="1462"/>
      <c r="S62" s="1462"/>
      <c r="T62" s="1463"/>
      <c r="U62" s="32"/>
      <c r="V62" s="32"/>
      <c r="W62" s="32"/>
      <c r="X62" s="216"/>
      <c r="Y62" s="216"/>
      <c r="Z62" s="149"/>
      <c r="AA62" s="149"/>
      <c r="AB62" s="149"/>
      <c r="AC62" s="149"/>
      <c r="AD62" s="149"/>
      <c r="AE62" s="149"/>
      <c r="AF62" s="149"/>
      <c r="BB62" s="73">
        <v>58</v>
      </c>
    </row>
    <row r="63" spans="1:54" ht="12" customHeight="1">
      <c r="A63" s="436"/>
      <c r="B63" s="1078"/>
      <c r="C63" s="1078"/>
      <c r="D63" s="1078"/>
      <c r="E63" s="1078"/>
      <c r="F63" s="1078"/>
      <c r="G63" s="1078"/>
      <c r="H63" s="1078"/>
      <c r="I63" s="1078"/>
      <c r="J63" s="1078"/>
      <c r="K63" s="1078"/>
      <c r="L63" s="1078"/>
      <c r="M63" s="59"/>
      <c r="N63" s="59"/>
      <c r="P63" s="59"/>
      <c r="Q63" s="59"/>
      <c r="R63" s="59"/>
      <c r="S63" s="59"/>
      <c r="T63" s="32"/>
      <c r="U63" s="32"/>
      <c r="V63" s="32"/>
      <c r="W63" s="32"/>
      <c r="X63" s="216"/>
      <c r="Y63" s="216"/>
      <c r="Z63" s="149"/>
      <c r="AA63" s="149"/>
      <c r="AB63" s="149"/>
      <c r="AC63" s="149"/>
      <c r="AD63" s="149"/>
      <c r="AE63" s="149"/>
      <c r="AF63" s="149"/>
      <c r="BB63" s="1157"/>
    </row>
    <row r="64" spans="1:54" ht="12" customHeight="1" thickBot="1">
      <c r="A64" s="56"/>
      <c r="B64" s="1562" t="s">
        <v>534</v>
      </c>
      <c r="C64" s="1563"/>
      <c r="D64" s="1563"/>
      <c r="E64" s="1563"/>
      <c r="F64" s="1563"/>
      <c r="G64" s="1563"/>
      <c r="H64" s="1563"/>
      <c r="I64" s="1563"/>
      <c r="J64" s="1563"/>
      <c r="K64" s="1563"/>
      <c r="L64" s="1563"/>
      <c r="M64" s="1564"/>
      <c r="N64" s="1563"/>
      <c r="O64" s="1563"/>
      <c r="P64" s="1563"/>
      <c r="Q64" s="1563"/>
      <c r="R64" s="1563"/>
      <c r="S64" s="1563"/>
      <c r="T64" s="1565"/>
      <c r="U64" s="32"/>
      <c r="V64" s="32"/>
      <c r="W64" s="32"/>
      <c r="X64" s="216"/>
      <c r="Y64" s="216"/>
      <c r="Z64" s="149"/>
      <c r="AA64" s="149"/>
      <c r="AB64" s="149"/>
      <c r="AC64" s="149"/>
      <c r="AD64" s="149"/>
      <c r="AE64" s="149"/>
      <c r="AF64" s="149"/>
      <c r="BB64" s="1157"/>
    </row>
    <row r="65" spans="1:54" ht="29.25" customHeight="1" thickBot="1">
      <c r="A65" s="217">
        <v>3.7</v>
      </c>
      <c r="B65" s="273" t="s">
        <v>535</v>
      </c>
      <c r="C65" s="686"/>
      <c r="D65" s="156"/>
      <c r="E65" s="686"/>
      <c r="F65" s="156"/>
      <c r="G65" s="686"/>
      <c r="H65" s="156"/>
      <c r="I65" s="686"/>
      <c r="J65" s="158"/>
      <c r="K65" s="672"/>
      <c r="L65" s="250"/>
      <c r="M65" s="1083"/>
      <c r="N65" s="1453"/>
      <c r="O65" s="1391"/>
      <c r="P65" s="434"/>
      <c r="Q65" s="1557"/>
      <c r="R65" s="1462"/>
      <c r="S65" s="1462"/>
      <c r="T65" s="1463"/>
      <c r="U65" s="32"/>
      <c r="V65" s="32"/>
      <c r="W65" s="32"/>
      <c r="X65" s="216"/>
      <c r="Y65" s="216"/>
      <c r="Z65" s="149"/>
      <c r="AA65" s="149"/>
      <c r="AB65" s="149"/>
      <c r="AC65" s="149"/>
      <c r="AD65" s="149"/>
      <c r="AE65" s="149"/>
      <c r="AF65" s="149"/>
      <c r="BB65" s="73">
        <v>59</v>
      </c>
    </row>
    <row r="66" spans="1:54" ht="12" customHeight="1">
      <c r="A66" s="33"/>
      <c r="B66" s="687"/>
      <c r="C66" s="687"/>
      <c r="D66" s="687"/>
      <c r="E66" s="687"/>
      <c r="F66" s="687"/>
      <c r="G66" s="687"/>
      <c r="H66" s="687"/>
      <c r="I66" s="687"/>
      <c r="J66" s="687"/>
      <c r="K66" s="687"/>
      <c r="L66" s="687"/>
      <c r="M66" s="59"/>
      <c r="N66" s="59"/>
      <c r="P66" s="59"/>
      <c r="Q66" s="59"/>
      <c r="R66" s="59"/>
      <c r="T66" s="32"/>
      <c r="U66" s="32"/>
      <c r="V66" s="32"/>
      <c r="W66" s="32"/>
      <c r="X66" s="216"/>
      <c r="Y66" s="216"/>
      <c r="Z66" s="149"/>
      <c r="AA66" s="149"/>
      <c r="AB66" s="149"/>
      <c r="AC66" s="149"/>
      <c r="AD66" s="149"/>
      <c r="AE66" s="149"/>
      <c r="AF66" s="149"/>
      <c r="BB66" s="1157"/>
    </row>
    <row r="67" spans="1:54" ht="12" customHeight="1">
      <c r="A67" s="33"/>
      <c r="B67" s="144" t="s">
        <v>284</v>
      </c>
      <c r="C67" s="59"/>
      <c r="D67" s="59"/>
      <c r="E67" s="59"/>
      <c r="F67" s="59"/>
      <c r="G67" s="59"/>
      <c r="H67" s="59"/>
      <c r="I67" s="59"/>
      <c r="J67" s="59"/>
      <c r="K67" s="59"/>
      <c r="L67" s="59"/>
      <c r="M67" s="59"/>
      <c r="N67" s="59"/>
      <c r="O67" s="59"/>
      <c r="P67" s="59"/>
      <c r="Q67" s="59"/>
      <c r="R67" s="59"/>
      <c r="S67" s="59"/>
      <c r="T67" s="32"/>
      <c r="U67" s="32"/>
      <c r="V67" s="32"/>
      <c r="W67" s="32"/>
      <c r="X67" s="216"/>
      <c r="Y67" s="216"/>
      <c r="Z67" s="149"/>
      <c r="AA67" s="149"/>
      <c r="AB67" s="149"/>
      <c r="AC67" s="149"/>
      <c r="AD67" s="149"/>
      <c r="AE67" s="149"/>
      <c r="AF67" s="149"/>
      <c r="BB67" s="1157"/>
    </row>
    <row r="68" spans="1:54" ht="12" customHeight="1">
      <c r="A68" s="33"/>
      <c r="B68" s="474"/>
      <c r="C68" s="446"/>
      <c r="D68" s="446"/>
      <c r="E68" s="446"/>
      <c r="F68" s="446"/>
      <c r="G68" s="446"/>
      <c r="H68" s="446"/>
      <c r="I68" s="446"/>
      <c r="J68" s="443"/>
      <c r="K68" s="442"/>
      <c r="L68" s="442"/>
      <c r="M68" s="442"/>
      <c r="N68" s="442"/>
      <c r="O68" s="442"/>
      <c r="P68" s="442"/>
      <c r="Q68" s="447"/>
      <c r="R68" s="33"/>
      <c r="S68" s="33"/>
      <c r="T68" s="33"/>
      <c r="U68" s="33"/>
      <c r="V68" s="33"/>
      <c r="W68" s="33"/>
      <c r="X68" s="33"/>
      <c r="Y68" s="33"/>
      <c r="AJ68" s="33"/>
      <c r="AK68" s="33"/>
      <c r="AL68" s="33"/>
      <c r="BB68" s="1157"/>
    </row>
    <row r="69" spans="1:54" ht="24.75" customHeight="1">
      <c r="A69" s="147"/>
      <c r="B69" s="1406" t="s">
        <v>193</v>
      </c>
      <c r="C69" s="1273"/>
      <c r="D69" s="1273"/>
      <c r="E69" s="1273"/>
      <c r="F69" s="1571" t="s">
        <v>678</v>
      </c>
      <c r="G69" s="1572"/>
      <c r="H69" s="1573"/>
      <c r="I69" s="42"/>
      <c r="J69" s="448"/>
      <c r="K69" s="1574" t="s">
        <v>679</v>
      </c>
      <c r="L69" s="1575"/>
      <c r="M69" s="1576"/>
      <c r="N69" s="1577"/>
      <c r="O69" s="1578"/>
      <c r="P69" s="1579"/>
      <c r="Q69" s="449"/>
      <c r="R69" s="33"/>
      <c r="S69" s="33"/>
      <c r="T69" s="33"/>
      <c r="U69" s="33"/>
      <c r="V69" s="33"/>
      <c r="W69" s="33"/>
      <c r="X69" s="33"/>
      <c r="Y69" s="33"/>
      <c r="BB69" s="73">
        <v>310</v>
      </c>
    </row>
    <row r="70" spans="1:54" ht="12" customHeight="1">
      <c r="A70" s="147"/>
      <c r="B70" s="1406"/>
      <c r="C70" s="1273"/>
      <c r="D70" s="1273"/>
      <c r="E70" s="1273"/>
      <c r="F70" s="690"/>
      <c r="G70" s="690"/>
      <c r="H70" s="690"/>
      <c r="I70" s="690"/>
      <c r="J70" s="691"/>
      <c r="K70" s="691"/>
      <c r="L70" s="691"/>
      <c r="M70" s="691"/>
      <c r="N70" s="691"/>
      <c r="O70" s="691"/>
      <c r="P70" s="691"/>
      <c r="Q70" s="449"/>
      <c r="R70" s="33"/>
      <c r="S70" s="33"/>
      <c r="T70" s="33"/>
      <c r="U70" s="33"/>
      <c r="V70" s="33"/>
      <c r="W70" s="33"/>
      <c r="X70" s="33"/>
      <c r="Y70" s="33"/>
      <c r="BB70" s="1157"/>
    </row>
    <row r="71" spans="1:54" ht="12" customHeight="1">
      <c r="A71" s="147"/>
      <c r="B71" s="692"/>
      <c r="C71" s="693"/>
      <c r="D71" s="693"/>
      <c r="E71" s="693"/>
      <c r="F71" s="690"/>
      <c r="G71" s="690"/>
      <c r="H71" s="690"/>
      <c r="I71" s="690"/>
      <c r="J71" s="444"/>
      <c r="K71" s="444"/>
      <c r="L71" s="444"/>
      <c r="M71" s="444"/>
      <c r="N71" s="444"/>
      <c r="O71" s="444"/>
      <c r="P71" s="444"/>
      <c r="Q71" s="447"/>
      <c r="R71" s="33"/>
      <c r="S71" s="33"/>
      <c r="T71" s="33"/>
      <c r="U71" s="33"/>
      <c r="V71" s="33"/>
      <c r="W71" s="33"/>
      <c r="X71" s="33"/>
      <c r="Y71" s="33"/>
      <c r="BB71" s="1157"/>
    </row>
    <row r="72" spans="1:54" ht="12" customHeight="1">
      <c r="A72" s="147"/>
      <c r="B72" s="1392" t="s">
        <v>37</v>
      </c>
      <c r="C72" s="1558"/>
      <c r="D72" s="1558"/>
      <c r="E72" s="1558"/>
      <c r="F72" s="1275"/>
      <c r="G72" s="1396"/>
      <c r="H72" s="1396"/>
      <c r="I72" s="1396"/>
      <c r="J72" s="1396"/>
      <c r="K72" s="1396"/>
      <c r="L72" s="1396"/>
      <c r="M72" s="1396"/>
      <c r="N72" s="1396"/>
      <c r="O72" s="1396"/>
      <c r="P72" s="1397"/>
      <c r="Q72" s="449"/>
      <c r="R72" s="33"/>
      <c r="S72" s="33"/>
      <c r="T72" s="33"/>
      <c r="U72" s="33"/>
      <c r="V72" s="33"/>
      <c r="W72" s="33"/>
      <c r="X72" s="33"/>
      <c r="Y72" s="33"/>
      <c r="BB72" s="73">
        <v>312</v>
      </c>
    </row>
    <row r="73" spans="1:54" ht="27" customHeight="1">
      <c r="A73" s="147"/>
      <c r="B73" s="1392"/>
      <c r="C73" s="1558"/>
      <c r="D73" s="1558"/>
      <c r="E73" s="1558"/>
      <c r="F73" s="1559"/>
      <c r="G73" s="1560"/>
      <c r="H73" s="1560"/>
      <c r="I73" s="1560"/>
      <c r="J73" s="1560"/>
      <c r="K73" s="1560"/>
      <c r="L73" s="1560"/>
      <c r="M73" s="1560"/>
      <c r="N73" s="1560"/>
      <c r="O73" s="1560"/>
      <c r="P73" s="1561"/>
      <c r="Q73" s="449"/>
      <c r="R73" s="33"/>
      <c r="S73" s="33"/>
      <c r="T73" s="33"/>
      <c r="U73" s="33"/>
      <c r="V73" s="33"/>
      <c r="W73" s="33"/>
      <c r="X73" s="33"/>
      <c r="Y73" s="33"/>
      <c r="BB73" s="1157"/>
    </row>
    <row r="74" spans="1:54" ht="12" customHeight="1">
      <c r="A74" s="33"/>
      <c r="B74" s="694"/>
      <c r="C74" s="455"/>
      <c r="D74" s="455"/>
      <c r="E74" s="455"/>
      <c r="F74" s="455"/>
      <c r="G74" s="455"/>
      <c r="H74" s="455"/>
      <c r="I74" s="455"/>
      <c r="J74" s="455"/>
      <c r="K74" s="455"/>
      <c r="L74" s="455"/>
      <c r="M74" s="455"/>
      <c r="N74" s="455"/>
      <c r="O74" s="455"/>
      <c r="P74" s="455"/>
      <c r="Q74" s="458"/>
      <c r="R74" s="33"/>
      <c r="S74" s="33"/>
      <c r="T74" s="33"/>
      <c r="U74" s="33"/>
      <c r="V74" s="33"/>
      <c r="W74" s="33"/>
      <c r="X74" s="33"/>
      <c r="Y74" s="33"/>
      <c r="BB74" s="1157"/>
    </row>
    <row r="75" spans="1:54" ht="12" customHeight="1">
      <c r="A75" s="33"/>
      <c r="B75" s="33"/>
      <c r="C75" s="33"/>
      <c r="D75" s="33"/>
      <c r="E75" s="33"/>
      <c r="F75" s="33"/>
      <c r="G75" s="33"/>
      <c r="H75" s="33"/>
      <c r="I75" s="33"/>
      <c r="J75" s="33"/>
      <c r="K75" s="33"/>
      <c r="L75" s="33"/>
      <c r="M75" s="33"/>
      <c r="N75" s="33"/>
      <c r="O75" s="33"/>
      <c r="P75" s="33"/>
      <c r="Q75" s="33"/>
      <c r="R75" s="33"/>
      <c r="S75" s="33"/>
      <c r="T75" s="33"/>
      <c r="U75" s="33"/>
      <c r="V75" s="33"/>
      <c r="W75" s="33"/>
      <c r="X75" s="33"/>
      <c r="Y75" s="33"/>
      <c r="BB75" s="1157"/>
    </row>
    <row r="76" spans="1:54" ht="6.75" customHeight="1">
      <c r="A76" s="33"/>
      <c r="B76" s="33"/>
      <c r="C76" s="33"/>
      <c r="D76" s="33"/>
      <c r="E76" s="33"/>
      <c r="F76" s="33"/>
      <c r="G76" s="33"/>
      <c r="H76" s="33"/>
      <c r="I76" s="33"/>
      <c r="K76" s="33"/>
      <c r="L76" s="33"/>
      <c r="M76" s="33"/>
      <c r="N76" s="33"/>
      <c r="O76" s="33"/>
      <c r="P76" s="33"/>
      <c r="Q76" s="33"/>
      <c r="R76" s="33"/>
      <c r="S76" s="33"/>
      <c r="T76" s="33"/>
      <c r="U76" s="33"/>
      <c r="V76" s="33"/>
      <c r="W76" s="33"/>
      <c r="X76" s="33"/>
      <c r="Y76" s="33"/>
      <c r="BB76" s="1157"/>
    </row>
    <row r="77" spans="1:54" ht="12" customHeight="1" hidden="1">
      <c r="A77" s="33"/>
      <c r="B77" s="33"/>
      <c r="C77" s="33"/>
      <c r="D77" s="33"/>
      <c r="E77" s="33"/>
      <c r="F77" s="33"/>
      <c r="G77" s="33"/>
      <c r="H77" s="33"/>
      <c r="I77" s="33"/>
      <c r="J77" s="33"/>
      <c r="K77" s="33"/>
      <c r="L77" s="33"/>
      <c r="M77" s="33"/>
      <c r="N77" s="33"/>
      <c r="O77" s="33"/>
      <c r="P77" s="33"/>
      <c r="Q77" s="33"/>
      <c r="R77" s="33"/>
      <c r="S77" s="33"/>
      <c r="T77" s="33"/>
      <c r="U77" s="33"/>
      <c r="V77" s="33"/>
      <c r="W77" s="33"/>
      <c r="X77" s="33"/>
      <c r="Y77" s="33"/>
      <c r="BB77" s="1157"/>
    </row>
    <row r="78" spans="1:54" ht="12" customHeight="1" hidden="1">
      <c r="A78" s="33"/>
      <c r="B78" s="33"/>
      <c r="C78" s="33"/>
      <c r="D78" s="33"/>
      <c r="E78" s="33"/>
      <c r="F78" s="33"/>
      <c r="G78" s="73" t="s">
        <v>377</v>
      </c>
      <c r="H78" s="33"/>
      <c r="I78" s="33">
        <v>10</v>
      </c>
      <c r="J78" s="98" t="s">
        <v>377</v>
      </c>
      <c r="K78" s="33"/>
      <c r="L78" s="33"/>
      <c r="M78" s="33"/>
      <c r="N78" s="33"/>
      <c r="O78" s="33"/>
      <c r="P78" s="33"/>
      <c r="Q78" s="33"/>
      <c r="R78" s="33"/>
      <c r="S78" s="33"/>
      <c r="T78" s="33"/>
      <c r="U78" s="33"/>
      <c r="V78" s="33"/>
      <c r="W78" s="33"/>
      <c r="X78" s="33"/>
      <c r="Y78" s="33"/>
      <c r="BB78" s="1157"/>
    </row>
    <row r="79" spans="1:54" ht="12" customHeight="1" hidden="1">
      <c r="A79" s="33"/>
      <c r="B79" s="33"/>
      <c r="C79" s="33"/>
      <c r="D79" s="33"/>
      <c r="E79" s="33"/>
      <c r="F79" s="33"/>
      <c r="G79" s="73" t="s">
        <v>378</v>
      </c>
      <c r="H79" s="33"/>
      <c r="I79" s="33">
        <v>11</v>
      </c>
      <c r="J79" s="98" t="s">
        <v>378</v>
      </c>
      <c r="K79" s="33"/>
      <c r="L79" s="33"/>
      <c r="M79" s="33"/>
      <c r="N79" s="33"/>
      <c r="O79" s="33"/>
      <c r="P79" s="33"/>
      <c r="Q79" s="33"/>
      <c r="R79" s="33"/>
      <c r="S79" s="33"/>
      <c r="T79" s="33"/>
      <c r="U79" s="33"/>
      <c r="V79" s="33"/>
      <c r="W79" s="33"/>
      <c r="X79" s="33"/>
      <c r="Y79" s="33"/>
      <c r="BB79" s="1157"/>
    </row>
    <row r="80" spans="1:54" ht="12" customHeight="1" hidden="1">
      <c r="A80" s="33"/>
      <c r="B80" s="33"/>
      <c r="C80" s="33"/>
      <c r="D80" s="33"/>
      <c r="E80" s="33"/>
      <c r="F80" s="33"/>
      <c r="G80" s="33" t="s">
        <v>24</v>
      </c>
      <c r="H80" s="33"/>
      <c r="I80" s="33">
        <v>12</v>
      </c>
      <c r="J80" s="98" t="s">
        <v>341</v>
      </c>
      <c r="K80" s="33"/>
      <c r="L80" s="33"/>
      <c r="M80" s="33"/>
      <c r="N80" s="33"/>
      <c r="O80" s="33"/>
      <c r="P80" s="33"/>
      <c r="Q80" s="33"/>
      <c r="R80" s="33"/>
      <c r="S80" s="33"/>
      <c r="T80" s="33"/>
      <c r="U80" s="33"/>
      <c r="V80" s="33"/>
      <c r="W80" s="33"/>
      <c r="X80" s="33"/>
      <c r="Y80" s="33"/>
      <c r="BB80" s="1157"/>
    </row>
    <row r="81" spans="1:25" ht="12" customHeight="1" hidden="1">
      <c r="A81" s="33"/>
      <c r="B81" s="33"/>
      <c r="C81" s="33"/>
      <c r="D81" s="33"/>
      <c r="E81" s="33"/>
      <c r="F81" s="33"/>
      <c r="G81" s="33"/>
      <c r="H81" s="33"/>
      <c r="I81" s="33">
        <v>13</v>
      </c>
      <c r="J81" s="33"/>
      <c r="K81" s="33"/>
      <c r="L81" s="33"/>
      <c r="M81" s="33"/>
      <c r="N81" s="33"/>
      <c r="O81" s="33"/>
      <c r="P81" s="33"/>
      <c r="Q81" s="33"/>
      <c r="R81" s="33"/>
      <c r="S81" s="33"/>
      <c r="T81" s="33"/>
      <c r="U81" s="33"/>
      <c r="V81" s="33"/>
      <c r="W81" s="33"/>
      <c r="X81" s="33"/>
      <c r="Y81" s="33"/>
    </row>
    <row r="82" spans="1:25" ht="12" customHeight="1" hidden="1">
      <c r="A82" s="33"/>
      <c r="B82" s="33"/>
      <c r="C82" s="33"/>
      <c r="D82" s="33"/>
      <c r="E82" s="33"/>
      <c r="F82" s="33"/>
      <c r="G82" s="33"/>
      <c r="H82" s="33"/>
      <c r="I82" s="33">
        <v>14</v>
      </c>
      <c r="J82" s="33"/>
      <c r="K82" s="33"/>
      <c r="L82" s="33"/>
      <c r="M82" s="33"/>
      <c r="N82" s="33"/>
      <c r="O82" s="33"/>
      <c r="P82" s="33"/>
      <c r="Q82" s="33"/>
      <c r="R82" s="33"/>
      <c r="S82" s="33"/>
      <c r="T82" s="33"/>
      <c r="U82" s="33"/>
      <c r="V82" s="33"/>
      <c r="W82" s="33"/>
      <c r="X82" s="33"/>
      <c r="Y82" s="33"/>
    </row>
    <row r="83" spans="1:25" ht="12" customHeight="1" hidden="1">
      <c r="A83" s="33"/>
      <c r="B83" s="33"/>
      <c r="C83" s="33"/>
      <c r="D83" s="33"/>
      <c r="E83" s="33"/>
      <c r="F83" s="33"/>
      <c r="G83" s="33"/>
      <c r="H83" s="33"/>
      <c r="I83" s="33">
        <v>15</v>
      </c>
      <c r="J83" s="33"/>
      <c r="K83" s="33"/>
      <c r="L83" s="33"/>
      <c r="M83" s="33"/>
      <c r="N83" s="33"/>
      <c r="O83" s="33"/>
      <c r="P83" s="33"/>
      <c r="Q83" s="33"/>
      <c r="R83" s="33"/>
      <c r="S83" s="33"/>
      <c r="T83" s="33"/>
      <c r="U83" s="33"/>
      <c r="V83" s="33"/>
      <c r="W83" s="33"/>
      <c r="X83" s="33"/>
      <c r="Y83" s="33"/>
    </row>
    <row r="84" spans="1:25" ht="12" customHeight="1" hidden="1">
      <c r="A84" s="33"/>
      <c r="B84" s="33"/>
      <c r="C84" s="33"/>
      <c r="D84" s="33"/>
      <c r="E84" s="33"/>
      <c r="F84" s="33"/>
      <c r="G84" s="33"/>
      <c r="H84" s="33"/>
      <c r="I84" s="33">
        <v>16</v>
      </c>
      <c r="J84" s="33"/>
      <c r="K84" s="33"/>
      <c r="L84" s="33"/>
      <c r="M84" s="33"/>
      <c r="N84" s="33"/>
      <c r="O84" s="33"/>
      <c r="P84" s="33"/>
      <c r="Q84" s="33"/>
      <c r="R84" s="33"/>
      <c r="S84" s="33"/>
      <c r="T84" s="33"/>
      <c r="U84" s="33"/>
      <c r="V84" s="33"/>
      <c r="W84" s="33"/>
      <c r="X84" s="33"/>
      <c r="Y84" s="33"/>
    </row>
    <row r="85" spans="1:25" ht="12" customHeight="1" hidden="1">
      <c r="A85" s="33"/>
      <c r="B85" s="33"/>
      <c r="C85" s="33"/>
      <c r="D85" s="33"/>
      <c r="E85" s="33"/>
      <c r="F85" s="33"/>
      <c r="G85" s="33"/>
      <c r="H85" s="33"/>
      <c r="I85" s="33">
        <v>17</v>
      </c>
      <c r="J85" s="33"/>
      <c r="K85" s="33"/>
      <c r="L85" s="33"/>
      <c r="M85" s="33"/>
      <c r="N85" s="33"/>
      <c r="O85" s="33"/>
      <c r="P85" s="33"/>
      <c r="Q85" s="33"/>
      <c r="R85" s="33"/>
      <c r="S85" s="33"/>
      <c r="T85" s="33"/>
      <c r="U85" s="33"/>
      <c r="V85" s="33"/>
      <c r="W85" s="33"/>
      <c r="X85" s="33"/>
      <c r="Y85" s="33"/>
    </row>
    <row r="86" spans="1:25" ht="12" customHeight="1" hidden="1">
      <c r="A86" s="33"/>
      <c r="B86" s="33"/>
      <c r="C86" s="33"/>
      <c r="D86" s="33"/>
      <c r="E86" s="33"/>
      <c r="F86" s="33"/>
      <c r="G86" s="33"/>
      <c r="H86" s="33"/>
      <c r="I86" s="33">
        <v>19</v>
      </c>
      <c r="J86" s="33"/>
      <c r="K86" s="33"/>
      <c r="L86" s="33"/>
      <c r="M86" s="33"/>
      <c r="N86" s="33"/>
      <c r="O86" s="33"/>
      <c r="P86" s="33"/>
      <c r="Q86" s="33"/>
      <c r="R86" s="33"/>
      <c r="S86" s="33"/>
      <c r="T86" s="33"/>
      <c r="U86" s="33"/>
      <c r="V86" s="33"/>
      <c r="W86" s="33"/>
      <c r="X86" s="33"/>
      <c r="Y86" s="33"/>
    </row>
    <row r="87" spans="1:25" ht="12" customHeight="1" hidden="1">
      <c r="A87" s="33"/>
      <c r="B87" s="33"/>
      <c r="C87" s="33"/>
      <c r="D87" s="33"/>
      <c r="E87" s="33"/>
      <c r="F87" s="33"/>
      <c r="G87" s="33"/>
      <c r="H87" s="33"/>
      <c r="I87" s="33">
        <v>20</v>
      </c>
      <c r="J87" s="33"/>
      <c r="K87" s="33"/>
      <c r="L87" s="33"/>
      <c r="M87" s="33"/>
      <c r="N87" s="33"/>
      <c r="O87" s="33"/>
      <c r="P87" s="33"/>
      <c r="Q87" s="33"/>
      <c r="R87" s="33"/>
      <c r="S87" s="33"/>
      <c r="T87" s="33"/>
      <c r="U87" s="33"/>
      <c r="V87" s="33"/>
      <c r="W87" s="33"/>
      <c r="X87" s="33"/>
      <c r="Y87" s="33"/>
    </row>
    <row r="88" spans="1:25" ht="12" customHeight="1" hidden="1">
      <c r="A88" s="33"/>
      <c r="B88" s="33"/>
      <c r="C88" s="33"/>
      <c r="D88" s="33"/>
      <c r="E88" s="33"/>
      <c r="F88" s="33"/>
      <c r="G88" s="33"/>
      <c r="H88" s="33"/>
      <c r="I88" s="33">
        <v>21</v>
      </c>
      <c r="J88" s="33"/>
      <c r="K88" s="33"/>
      <c r="L88" s="33"/>
      <c r="M88" s="33"/>
      <c r="N88" s="33"/>
      <c r="O88" s="33"/>
      <c r="P88" s="33"/>
      <c r="Q88" s="33"/>
      <c r="R88" s="33"/>
      <c r="S88" s="33"/>
      <c r="T88" s="33"/>
      <c r="U88" s="33"/>
      <c r="V88" s="33"/>
      <c r="W88" s="33"/>
      <c r="X88" s="33"/>
      <c r="Y88" s="33"/>
    </row>
    <row r="89" spans="1:25" ht="12" customHeight="1" hidden="1">
      <c r="A89" s="33"/>
      <c r="B89" s="33"/>
      <c r="C89" s="33"/>
      <c r="D89" s="33"/>
      <c r="E89" s="33"/>
      <c r="F89" s="33"/>
      <c r="G89" s="33"/>
      <c r="H89" s="33"/>
      <c r="I89" s="33">
        <v>22</v>
      </c>
      <c r="J89" s="33"/>
      <c r="K89" s="33"/>
      <c r="L89" s="33"/>
      <c r="M89" s="33"/>
      <c r="N89" s="33"/>
      <c r="O89" s="33"/>
      <c r="P89" s="33"/>
      <c r="Q89" s="33"/>
      <c r="R89" s="33"/>
      <c r="S89" s="33"/>
      <c r="T89" s="33"/>
      <c r="U89" s="33"/>
      <c r="V89" s="33"/>
      <c r="W89" s="33"/>
      <c r="X89" s="33"/>
      <c r="Y89" s="33"/>
    </row>
    <row r="90" spans="1:25" ht="12" customHeight="1" hidden="1">
      <c r="A90" s="33"/>
      <c r="B90" s="33"/>
      <c r="C90" s="33"/>
      <c r="D90" s="33"/>
      <c r="E90" s="33"/>
      <c r="F90" s="33"/>
      <c r="G90" s="33"/>
      <c r="H90" s="33"/>
      <c r="I90" s="33">
        <v>23</v>
      </c>
      <c r="J90" s="33"/>
      <c r="K90" s="33"/>
      <c r="L90" s="33"/>
      <c r="M90" s="33"/>
      <c r="N90" s="33"/>
      <c r="O90" s="33"/>
      <c r="P90" s="33"/>
      <c r="Q90" s="33"/>
      <c r="R90" s="33"/>
      <c r="S90" s="33"/>
      <c r="T90" s="33"/>
      <c r="U90" s="33"/>
      <c r="V90" s="33"/>
      <c r="W90" s="33"/>
      <c r="X90" s="33"/>
      <c r="Y90" s="33"/>
    </row>
    <row r="91" spans="1:25" ht="12" customHeight="1" hidden="1">
      <c r="A91" s="33"/>
      <c r="B91" s="33"/>
      <c r="C91" s="33"/>
      <c r="D91" s="33"/>
      <c r="E91" s="33"/>
      <c r="F91" s="33"/>
      <c r="G91" s="33"/>
      <c r="H91" s="33"/>
      <c r="I91" s="33">
        <v>24</v>
      </c>
      <c r="J91" s="33"/>
      <c r="K91" s="33"/>
      <c r="L91" s="33"/>
      <c r="M91" s="33"/>
      <c r="N91" s="33"/>
      <c r="O91" s="33"/>
      <c r="P91" s="33"/>
      <c r="Q91" s="33"/>
      <c r="R91" s="33"/>
      <c r="S91" s="33"/>
      <c r="T91" s="33"/>
      <c r="U91" s="33"/>
      <c r="V91" s="33"/>
      <c r="W91" s="33"/>
      <c r="X91" s="33"/>
      <c r="Y91" s="33"/>
    </row>
    <row r="92" spans="1:25" ht="12" customHeight="1" hidden="1">
      <c r="A92" s="33"/>
      <c r="B92" s="33"/>
      <c r="C92" s="33"/>
      <c r="D92" s="33"/>
      <c r="E92" s="33"/>
      <c r="F92" s="33"/>
      <c r="G92" s="33"/>
      <c r="H92" s="33"/>
      <c r="I92" s="33">
        <v>25</v>
      </c>
      <c r="J92" s="33"/>
      <c r="K92" s="33"/>
      <c r="L92" s="33"/>
      <c r="M92" s="33"/>
      <c r="N92" s="33"/>
      <c r="O92" s="33"/>
      <c r="P92" s="33"/>
      <c r="Q92" s="33"/>
      <c r="R92" s="33"/>
      <c r="S92" s="33"/>
      <c r="T92" s="33"/>
      <c r="U92" s="33"/>
      <c r="V92" s="33"/>
      <c r="W92" s="33"/>
      <c r="X92" s="33"/>
      <c r="Y92" s="33"/>
    </row>
    <row r="93" spans="1:25" ht="12" customHeight="1" hidden="1">
      <c r="A93" s="33"/>
      <c r="B93" s="33"/>
      <c r="C93" s="33"/>
      <c r="D93" s="33"/>
      <c r="E93" s="33"/>
      <c r="F93" s="33"/>
      <c r="G93" s="33"/>
      <c r="H93" s="33"/>
      <c r="I93" s="33"/>
      <c r="J93" s="33"/>
      <c r="K93" s="33"/>
      <c r="L93" s="33"/>
      <c r="M93" s="33"/>
      <c r="N93" s="33"/>
      <c r="O93" s="33"/>
      <c r="P93" s="33"/>
      <c r="Q93" s="33"/>
      <c r="R93" s="33"/>
      <c r="S93" s="33"/>
      <c r="T93" s="33"/>
      <c r="U93" s="33"/>
      <c r="V93" s="33"/>
      <c r="W93" s="33"/>
      <c r="X93" s="33"/>
      <c r="Y93" s="33"/>
    </row>
    <row r="94" spans="1:25" ht="12" customHeight="1">
      <c r="A94" s="33"/>
      <c r="B94" s="33"/>
      <c r="C94" s="33"/>
      <c r="D94" s="33"/>
      <c r="E94" s="33"/>
      <c r="F94" s="33"/>
      <c r="G94" s="33"/>
      <c r="H94" s="33"/>
      <c r="I94" s="33"/>
      <c r="J94" s="33"/>
      <c r="K94" s="33"/>
      <c r="L94" s="33"/>
      <c r="M94" s="33"/>
      <c r="N94" s="33"/>
      <c r="O94" s="33"/>
      <c r="P94" s="33"/>
      <c r="Q94" s="33"/>
      <c r="R94" s="33"/>
      <c r="S94" s="33"/>
      <c r="T94" s="33"/>
      <c r="U94" s="33"/>
      <c r="V94" s="33"/>
      <c r="W94" s="33"/>
      <c r="X94" s="33"/>
      <c r="Y94" s="33"/>
    </row>
    <row r="95" spans="1:25" ht="12" customHeight="1">
      <c r="A95" s="33"/>
      <c r="B95" s="33"/>
      <c r="C95" s="33"/>
      <c r="D95" s="33"/>
      <c r="E95" s="33"/>
      <c r="F95" s="33"/>
      <c r="G95" s="33"/>
      <c r="H95" s="33"/>
      <c r="I95" s="33"/>
      <c r="J95" s="33"/>
      <c r="K95" s="33"/>
      <c r="L95" s="33"/>
      <c r="M95" s="33"/>
      <c r="N95" s="33"/>
      <c r="O95" s="33"/>
      <c r="P95" s="33"/>
      <c r="Q95" s="33"/>
      <c r="R95" s="33"/>
      <c r="S95" s="33"/>
      <c r="T95" s="33"/>
      <c r="U95" s="33"/>
      <c r="V95" s="33"/>
      <c r="W95" s="33"/>
      <c r="X95" s="33"/>
      <c r="Y95" s="33"/>
    </row>
    <row r="96" spans="1:25" ht="12" customHeight="1">
      <c r="A96" s="33"/>
      <c r="B96" s="33"/>
      <c r="C96" s="33"/>
      <c r="D96" s="33"/>
      <c r="E96" s="33"/>
      <c r="F96" s="33"/>
      <c r="G96" s="33"/>
      <c r="H96" s="33"/>
      <c r="I96" s="33"/>
      <c r="J96" s="33"/>
      <c r="K96" s="33"/>
      <c r="L96" s="33"/>
      <c r="M96" s="33"/>
      <c r="N96" s="33"/>
      <c r="O96" s="33"/>
      <c r="P96" s="33"/>
      <c r="Q96" s="33"/>
      <c r="R96" s="33"/>
      <c r="S96" s="33"/>
      <c r="T96" s="33"/>
      <c r="U96" s="33"/>
      <c r="V96" s="33"/>
      <c r="W96" s="33"/>
      <c r="X96" s="33"/>
      <c r="Y96" s="33"/>
    </row>
    <row r="97" spans="1:25" ht="12" customHeight="1">
      <c r="A97" s="33"/>
      <c r="B97" s="33"/>
      <c r="C97" s="33"/>
      <c r="D97" s="33"/>
      <c r="E97" s="33"/>
      <c r="F97" s="33"/>
      <c r="G97" s="33"/>
      <c r="H97" s="33"/>
      <c r="I97" s="33"/>
      <c r="J97" s="33"/>
      <c r="K97" s="33"/>
      <c r="L97" s="33"/>
      <c r="M97" s="33"/>
      <c r="N97" s="33"/>
      <c r="O97" s="33"/>
      <c r="P97" s="33"/>
      <c r="Q97" s="33"/>
      <c r="R97" s="33"/>
      <c r="S97" s="33"/>
      <c r="T97" s="33"/>
      <c r="U97" s="33"/>
      <c r="V97" s="33"/>
      <c r="W97" s="33"/>
      <c r="X97" s="33"/>
      <c r="Y97" s="33"/>
    </row>
  </sheetData>
  <sheetProtection password="C9DF" sheet="1" objects="1" scenarios="1" selectLockedCells="1"/>
  <mergeCells count="105">
    <mergeCell ref="N53:O53"/>
    <mergeCell ref="Q53:T53"/>
    <mergeCell ref="P35:T37"/>
    <mergeCell ref="M37:O37"/>
    <mergeCell ref="N56:O56"/>
    <mergeCell ref="Q56:T56"/>
    <mergeCell ref="N55:O55"/>
    <mergeCell ref="B43:T43"/>
    <mergeCell ref="N44:O44"/>
    <mergeCell ref="Q44:T44"/>
    <mergeCell ref="B46:T46"/>
    <mergeCell ref="B54:T54"/>
    <mergeCell ref="N47:O47"/>
    <mergeCell ref="Q47:T47"/>
    <mergeCell ref="M23:O23"/>
    <mergeCell ref="M25:O25"/>
    <mergeCell ref="P23:R23"/>
    <mergeCell ref="P25:R25"/>
    <mergeCell ref="B23:L25"/>
    <mergeCell ref="I41:J41"/>
    <mergeCell ref="Q55:T55"/>
    <mergeCell ref="B49:T49"/>
    <mergeCell ref="N50:O50"/>
    <mergeCell ref="Q50:T50"/>
    <mergeCell ref="B52:T52"/>
    <mergeCell ref="F69:H69"/>
    <mergeCell ref="K69:M69"/>
    <mergeCell ref="N69:P69"/>
    <mergeCell ref="B64:T64"/>
    <mergeCell ref="N65:O65"/>
    <mergeCell ref="Q65:T65"/>
    <mergeCell ref="B72:E73"/>
    <mergeCell ref="F72:P73"/>
    <mergeCell ref="B58:T58"/>
    <mergeCell ref="N59:O59"/>
    <mergeCell ref="Q59:T59"/>
    <mergeCell ref="B60:M60"/>
    <mergeCell ref="B61:T61"/>
    <mergeCell ref="N62:O62"/>
    <mergeCell ref="Q62:T62"/>
    <mergeCell ref="B69:E70"/>
    <mergeCell ref="P41:P42"/>
    <mergeCell ref="Q41:T42"/>
    <mergeCell ref="Q39:T40"/>
    <mergeCell ref="C40:L40"/>
    <mergeCell ref="K41:L41"/>
    <mergeCell ref="N41:O42"/>
    <mergeCell ref="C41:D41"/>
    <mergeCell ref="E41:F41"/>
    <mergeCell ref="G41:H41"/>
    <mergeCell ref="C39:L39"/>
    <mergeCell ref="M39:M40"/>
    <mergeCell ref="N39:O40"/>
    <mergeCell ref="P39:P40"/>
    <mergeCell ref="B35:L37"/>
    <mergeCell ref="M35:O35"/>
    <mergeCell ref="B26:L28"/>
    <mergeCell ref="M26:O26"/>
    <mergeCell ref="P26:R26"/>
    <mergeCell ref="S26:T28"/>
    <mergeCell ref="M28:O28"/>
    <mergeCell ref="P28:R28"/>
    <mergeCell ref="B29:L31"/>
    <mergeCell ref="M29:O29"/>
    <mergeCell ref="P29:T31"/>
    <mergeCell ref="M31:O31"/>
    <mergeCell ref="B32:L34"/>
    <mergeCell ref="M32:O32"/>
    <mergeCell ref="P32:T34"/>
    <mergeCell ref="M34:O34"/>
    <mergeCell ref="S20:T22"/>
    <mergeCell ref="M22:O22"/>
    <mergeCell ref="P22:R22"/>
    <mergeCell ref="S14:T16"/>
    <mergeCell ref="P16:R16"/>
    <mergeCell ref="S17:T19"/>
    <mergeCell ref="M19:O19"/>
    <mergeCell ref="P19:R19"/>
    <mergeCell ref="M14:O14"/>
    <mergeCell ref="M16:O16"/>
    <mergeCell ref="B20:L22"/>
    <mergeCell ref="M20:O20"/>
    <mergeCell ref="P20:R20"/>
    <mergeCell ref="P14:R14"/>
    <mergeCell ref="B14:L16"/>
    <mergeCell ref="B17:L19"/>
    <mergeCell ref="M17:O17"/>
    <mergeCell ref="P17:R17"/>
    <mergeCell ref="P13:R13"/>
    <mergeCell ref="B8:L10"/>
    <mergeCell ref="M8:O8"/>
    <mergeCell ref="P8:R8"/>
    <mergeCell ref="S8:T10"/>
    <mergeCell ref="M10:O10"/>
    <mergeCell ref="P10:R10"/>
    <mergeCell ref="S7:T7"/>
    <mergeCell ref="B2:K3"/>
    <mergeCell ref="N2:O3"/>
    <mergeCell ref="P2:T3"/>
    <mergeCell ref="B4:L4"/>
    <mergeCell ref="B11:L13"/>
    <mergeCell ref="M11:O11"/>
    <mergeCell ref="P11:R11"/>
    <mergeCell ref="S11:T13"/>
    <mergeCell ref="M13:O13"/>
  </mergeCells>
  <dataValidations count="5">
    <dataValidation type="list" allowBlank="1" showInputMessage="1" showErrorMessage="1" sqref="Q9 Q24 Q12 Q18 Q21 Q27 Q15">
      <formula1>$J$78:$J$80</formula1>
    </dataValidation>
    <dataValidation type="list" allowBlank="1" showInputMessage="1" showErrorMessage="1" sqref="N53:P53 N65:P65 N62:P62 N44 N55:P56 P44 N47:P47 N50:P50 N59:P59">
      <formula1>$G$78:$G$80</formula1>
    </dataValidation>
    <dataValidation type="list" operator="lessThan" allowBlank="1" showInputMessage="1" showErrorMessage="1" sqref="N69:P69">
      <formula1>$I$78:$I$92</formula1>
    </dataValidation>
    <dataValidation type="list" allowBlank="1" showInputMessage="1" showErrorMessage="1" sqref="I69 N24 N33 N36 N21 N15 N12 N18 N27 N9 N30">
      <formula1>$G$78:$G$79</formula1>
    </dataValidation>
    <dataValidation type="whole" operator="greaterThanOrEqual" allowBlank="1" showInputMessage="1" showErrorMessage="1" sqref="D44 D47 D50 D53 D59 D62 D65 F44 F47 F50 F53 F59 F62 F65 H44 H47 H50 H53 H59 H62 H65 J44 J47 J50 J53 J59 J62 J65 L44 L47 L50 L53 L59 L62 L65 M44 M47 M50 M53 M59 M62 M65">
      <formula1>0</formula1>
    </dataValidation>
  </dataValidations>
  <printOptions/>
  <pageMargins left="0.2362204724409449" right="0.2362204724409449" top="0.2362204724409449" bottom="0.2362204724409449" header="0" footer="0"/>
  <pageSetup fitToHeight="1" fitToWidth="1" horizontalDpi="600" verticalDpi="600" orientation="landscape" paperSize="9" scale="56"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BB74"/>
  <sheetViews>
    <sheetView showGridLines="0" zoomScale="70" zoomScaleNormal="70" zoomScalePageLayoutView="0" workbookViewId="0" topLeftCell="A1">
      <selection activeCell="P2" sqref="P2:T3"/>
    </sheetView>
  </sheetViews>
  <sheetFormatPr defaultColWidth="10.7109375" defaultRowHeight="12" customHeight="1"/>
  <cols>
    <col min="1" max="1" width="4.00390625" style="488" customWidth="1"/>
    <col min="2" max="2" width="27.7109375" style="488" customWidth="1"/>
    <col min="3" max="3" width="12.28125" style="488" customWidth="1"/>
    <col min="4" max="4" width="11.140625" style="488" customWidth="1"/>
    <col min="5" max="5" width="12.00390625" style="488" customWidth="1"/>
    <col min="6" max="6" width="10.8515625" style="488" customWidth="1"/>
    <col min="7" max="7" width="11.57421875" style="488" customWidth="1"/>
    <col min="8" max="8" width="11.28125" style="488" customWidth="1"/>
    <col min="9" max="9" width="11.421875" style="488" customWidth="1"/>
    <col min="10" max="10" width="12.28125" style="488" customWidth="1"/>
    <col min="11" max="11" width="12.00390625" style="488" customWidth="1"/>
    <col min="12" max="12" width="11.140625" style="488" customWidth="1"/>
    <col min="13" max="13" width="11.421875" style="488" customWidth="1"/>
    <col min="14" max="14" width="7.28125" style="488" customWidth="1"/>
    <col min="15" max="15" width="7.7109375" style="488" customWidth="1"/>
    <col min="16" max="16" width="12.57421875" style="488" customWidth="1"/>
    <col min="17" max="17" width="7.8515625" style="488" customWidth="1"/>
    <col min="18" max="18" width="8.57421875" style="488" customWidth="1"/>
    <col min="19" max="19" width="12.00390625" style="488" customWidth="1"/>
    <col min="20" max="20" width="16.8515625" style="488" customWidth="1"/>
    <col min="21" max="21" width="11.28125" style="488" customWidth="1"/>
    <col min="22" max="24" width="11.28125" style="488" hidden="1" customWidth="1"/>
    <col min="25" max="26" width="10.7109375" style="488" hidden="1" customWidth="1"/>
    <col min="27" max="54" width="0" style="488" hidden="1" customWidth="1"/>
    <col min="55" max="16384" width="10.7109375" style="488" customWidth="1"/>
  </cols>
  <sheetData>
    <row r="1" spans="1:54" ht="12" customHeight="1">
      <c r="A1" s="485"/>
      <c r="B1" s="486"/>
      <c r="C1" s="486"/>
      <c r="D1" s="486"/>
      <c r="E1" s="486"/>
      <c r="F1" s="486"/>
      <c r="G1" s="486"/>
      <c r="H1" s="486"/>
      <c r="I1" s="486"/>
      <c r="J1" s="486"/>
      <c r="K1" s="486"/>
      <c r="L1" s="486"/>
      <c r="M1" s="486"/>
      <c r="N1" s="486"/>
      <c r="O1" s="486"/>
      <c r="P1" s="486"/>
      <c r="Q1" s="486"/>
      <c r="R1" s="485"/>
      <c r="S1" s="485"/>
      <c r="T1" s="485"/>
      <c r="U1" s="485"/>
      <c r="V1" s="485"/>
      <c r="W1" s="485"/>
      <c r="X1" s="485"/>
      <c r="Y1" s="485"/>
      <c r="Z1" s="485"/>
      <c r="AA1" s="501"/>
      <c r="AB1" s="501"/>
      <c r="AC1" s="501"/>
      <c r="AD1" s="501"/>
      <c r="AE1" s="501"/>
      <c r="AF1" s="501"/>
      <c r="AG1" s="501"/>
      <c r="AH1" s="501"/>
      <c r="AI1" s="501"/>
      <c r="AJ1" s="501"/>
      <c r="AK1" s="501"/>
      <c r="AL1" s="501"/>
      <c r="BB1" s="1158"/>
    </row>
    <row r="2" spans="1:54" ht="12" customHeight="1">
      <c r="A2" s="485"/>
      <c r="B2" s="1592" t="s">
        <v>89</v>
      </c>
      <c r="C2" s="1593"/>
      <c r="D2" s="1593"/>
      <c r="E2" s="1593"/>
      <c r="F2" s="1593"/>
      <c r="G2" s="1593"/>
      <c r="H2" s="632"/>
      <c r="N2" s="1596" t="s">
        <v>65</v>
      </c>
      <c r="O2" s="1597"/>
      <c r="P2" s="1600"/>
      <c r="Q2" s="1601"/>
      <c r="R2" s="1601"/>
      <c r="S2" s="1601"/>
      <c r="T2" s="1601"/>
      <c r="U2" s="491"/>
      <c r="V2" s="490"/>
      <c r="W2" s="490"/>
      <c r="X2" s="485"/>
      <c r="Y2" s="485"/>
      <c r="Z2" s="485"/>
      <c r="AA2" s="501"/>
      <c r="AB2" s="501"/>
      <c r="AC2" s="501"/>
      <c r="AD2" s="501"/>
      <c r="AE2" s="501"/>
      <c r="AF2" s="501"/>
      <c r="AG2" s="501"/>
      <c r="AH2" s="501"/>
      <c r="AI2" s="501"/>
      <c r="AJ2" s="501"/>
      <c r="AK2" s="501"/>
      <c r="AL2" s="501"/>
      <c r="BB2" s="1158"/>
    </row>
    <row r="3" spans="1:54" ht="13.5" customHeight="1">
      <c r="A3" s="633"/>
      <c r="B3" s="1594"/>
      <c r="C3" s="1595"/>
      <c r="D3" s="1595"/>
      <c r="E3" s="1595"/>
      <c r="F3" s="1595"/>
      <c r="G3" s="1595"/>
      <c r="H3" s="632"/>
      <c r="N3" s="1598"/>
      <c r="O3" s="1599"/>
      <c r="P3" s="1602"/>
      <c r="Q3" s="1602"/>
      <c r="R3" s="1602"/>
      <c r="S3" s="1602"/>
      <c r="T3" s="1602"/>
      <c r="U3" s="491"/>
      <c r="V3" s="490"/>
      <c r="W3" s="490"/>
      <c r="X3" s="485"/>
      <c r="Y3" s="485"/>
      <c r="Z3" s="485"/>
      <c r="AA3" s="501"/>
      <c r="AB3" s="501"/>
      <c r="AC3" s="501"/>
      <c r="AD3" s="501"/>
      <c r="AE3" s="501"/>
      <c r="AF3" s="501"/>
      <c r="AG3" s="501"/>
      <c r="AH3" s="501"/>
      <c r="AI3" s="501"/>
      <c r="AJ3" s="501"/>
      <c r="AK3" s="501"/>
      <c r="AL3" s="501"/>
      <c r="BB3" s="1158"/>
    </row>
    <row r="4" spans="1:54" s="485" customFormat="1" ht="12">
      <c r="A4" s="633"/>
      <c r="H4" s="633"/>
      <c r="I4" s="633"/>
      <c r="BB4" s="1159"/>
    </row>
    <row r="5" spans="1:54" s="639" customFormat="1" ht="12.75">
      <c r="A5" s="634"/>
      <c r="B5" s="635"/>
      <c r="C5" s="636"/>
      <c r="D5" s="636"/>
      <c r="E5" s="636"/>
      <c r="F5" s="636"/>
      <c r="G5" s="636"/>
      <c r="H5" s="636"/>
      <c r="I5" s="636"/>
      <c r="J5" s="636"/>
      <c r="K5" s="636"/>
      <c r="L5" s="636"/>
      <c r="M5" s="636"/>
      <c r="N5" s="636"/>
      <c r="O5" s="636"/>
      <c r="P5" s="636"/>
      <c r="Q5" s="636"/>
      <c r="R5" s="636"/>
      <c r="S5" s="637"/>
      <c r="T5" s="638"/>
      <c r="U5" s="634"/>
      <c r="V5" s="634"/>
      <c r="W5" s="634"/>
      <c r="X5" s="634"/>
      <c r="Y5" s="634"/>
      <c r="Z5" s="634"/>
      <c r="AA5" s="634"/>
      <c r="AB5" s="634"/>
      <c r="AC5" s="634"/>
      <c r="AD5" s="634"/>
      <c r="AE5" s="634"/>
      <c r="AF5" s="634"/>
      <c r="AG5" s="634"/>
      <c r="AH5" s="634"/>
      <c r="BB5" s="1161"/>
    </row>
    <row r="6" spans="1:54" s="485" customFormat="1" ht="12">
      <c r="A6" s="633"/>
      <c r="B6" s="493" t="s">
        <v>279</v>
      </c>
      <c r="C6" s="530"/>
      <c r="D6" s="530"/>
      <c r="E6" s="530"/>
      <c r="F6" s="530"/>
      <c r="G6" s="530"/>
      <c r="H6" s="530"/>
      <c r="I6" s="530"/>
      <c r="J6" s="530"/>
      <c r="K6" s="530"/>
      <c r="L6" s="530"/>
      <c r="M6" s="530"/>
      <c r="N6" s="530"/>
      <c r="O6" s="530"/>
      <c r="P6" s="640"/>
      <c r="Q6" s="641"/>
      <c r="R6" s="641"/>
      <c r="S6" s="1615" t="s">
        <v>168</v>
      </c>
      <c r="T6" s="1616"/>
      <c r="BB6" s="1159"/>
    </row>
    <row r="7" spans="1:54" s="485" customFormat="1" ht="22.5" customHeight="1">
      <c r="A7" s="633"/>
      <c r="B7" s="1623" t="s">
        <v>680</v>
      </c>
      <c r="C7" s="1624"/>
      <c r="D7" s="1624"/>
      <c r="E7" s="1624"/>
      <c r="F7" s="1624"/>
      <c r="G7" s="1624"/>
      <c r="H7" s="1624"/>
      <c r="I7" s="1624"/>
      <c r="J7" s="1624"/>
      <c r="K7" s="1624"/>
      <c r="L7" s="1625"/>
      <c r="M7" s="1617" t="s">
        <v>281</v>
      </c>
      <c r="N7" s="1618"/>
      <c r="O7" s="1619"/>
      <c r="P7" s="1620" t="s">
        <v>169</v>
      </c>
      <c r="Q7" s="1621"/>
      <c r="R7" s="1622"/>
      <c r="S7" s="1603"/>
      <c r="T7" s="1604"/>
      <c r="BB7" s="1159"/>
    </row>
    <row r="8" spans="1:54" s="485" customFormat="1" ht="12" customHeight="1">
      <c r="A8" s="633"/>
      <c r="B8" s="1626"/>
      <c r="C8" s="1627"/>
      <c r="D8" s="1627"/>
      <c r="E8" s="1627"/>
      <c r="F8" s="1627"/>
      <c r="G8" s="1627"/>
      <c r="H8" s="1627"/>
      <c r="I8" s="1627"/>
      <c r="J8" s="1627"/>
      <c r="K8" s="1627"/>
      <c r="L8" s="1628"/>
      <c r="M8" s="502"/>
      <c r="N8" s="503"/>
      <c r="O8" s="504"/>
      <c r="P8" s="642"/>
      <c r="Q8" s="643"/>
      <c r="R8" s="644"/>
      <c r="S8" s="1605"/>
      <c r="T8" s="1606"/>
      <c r="U8" s="495"/>
      <c r="BB8" s="1159">
        <v>532</v>
      </c>
    </row>
    <row r="9" spans="1:54" s="485" customFormat="1" ht="12" customHeight="1">
      <c r="A9" s="633"/>
      <c r="B9" s="1629"/>
      <c r="C9" s="1630"/>
      <c r="D9" s="1630"/>
      <c r="E9" s="1630"/>
      <c r="F9" s="1630"/>
      <c r="G9" s="1630"/>
      <c r="H9" s="1630"/>
      <c r="I9" s="1630"/>
      <c r="J9" s="1630"/>
      <c r="K9" s="1630"/>
      <c r="L9" s="1631"/>
      <c r="M9" s="1609" t="s">
        <v>118</v>
      </c>
      <c r="N9" s="1610"/>
      <c r="O9" s="1611"/>
      <c r="P9" s="1612"/>
      <c r="Q9" s="1613"/>
      <c r="R9" s="1614"/>
      <c r="S9" s="1607"/>
      <c r="T9" s="1608"/>
      <c r="BB9" s="1159"/>
    </row>
    <row r="10" spans="1:54" s="485" customFormat="1" ht="26.25" customHeight="1">
      <c r="A10" s="633"/>
      <c r="B10" s="1623" t="s">
        <v>681</v>
      </c>
      <c r="C10" s="1624"/>
      <c r="D10" s="1624"/>
      <c r="E10" s="1624"/>
      <c r="F10" s="1624"/>
      <c r="G10" s="1624"/>
      <c r="H10" s="1624"/>
      <c r="I10" s="1624"/>
      <c r="J10" s="1624"/>
      <c r="K10" s="1624"/>
      <c r="L10" s="1625"/>
      <c r="M10" s="1617" t="s">
        <v>281</v>
      </c>
      <c r="N10" s="1618"/>
      <c r="O10" s="1619"/>
      <c r="P10" s="1620" t="s">
        <v>169</v>
      </c>
      <c r="Q10" s="1621"/>
      <c r="R10" s="1622"/>
      <c r="S10" s="1603"/>
      <c r="T10" s="1604"/>
      <c r="BB10" s="1159"/>
    </row>
    <row r="11" spans="1:54" s="485" customFormat="1" ht="12" customHeight="1">
      <c r="A11" s="633"/>
      <c r="B11" s="1626"/>
      <c r="C11" s="1627"/>
      <c r="D11" s="1627"/>
      <c r="E11" s="1627"/>
      <c r="F11" s="1627"/>
      <c r="G11" s="1627"/>
      <c r="H11" s="1627"/>
      <c r="I11" s="1627"/>
      <c r="J11" s="1627"/>
      <c r="K11" s="1627"/>
      <c r="L11" s="1628"/>
      <c r="M11" s="502"/>
      <c r="N11" s="503"/>
      <c r="O11" s="504"/>
      <c r="P11" s="642"/>
      <c r="Q11" s="643"/>
      <c r="R11" s="644"/>
      <c r="S11" s="1605"/>
      <c r="T11" s="1606"/>
      <c r="U11" s="495"/>
      <c r="BB11" s="1159">
        <v>535</v>
      </c>
    </row>
    <row r="12" spans="1:54" s="485" customFormat="1" ht="12" customHeight="1">
      <c r="A12" s="633"/>
      <c r="B12" s="1629"/>
      <c r="C12" s="1630"/>
      <c r="D12" s="1630"/>
      <c r="E12" s="1630"/>
      <c r="F12" s="1630"/>
      <c r="G12" s="1630"/>
      <c r="H12" s="1630"/>
      <c r="I12" s="1630"/>
      <c r="J12" s="1630"/>
      <c r="K12" s="1630"/>
      <c r="L12" s="1631"/>
      <c r="M12" s="1609" t="s">
        <v>118</v>
      </c>
      <c r="N12" s="1610"/>
      <c r="O12" s="1611"/>
      <c r="P12" s="1612"/>
      <c r="Q12" s="1613"/>
      <c r="R12" s="1614"/>
      <c r="S12" s="1607"/>
      <c r="T12" s="1608"/>
      <c r="BB12" s="1159"/>
    </row>
    <row r="13" spans="1:54" s="485" customFormat="1" ht="23.25" customHeight="1">
      <c r="A13" s="633"/>
      <c r="B13" s="1623" t="s">
        <v>682</v>
      </c>
      <c r="C13" s="1624"/>
      <c r="D13" s="1624"/>
      <c r="E13" s="1624"/>
      <c r="F13" s="1624"/>
      <c r="G13" s="1624"/>
      <c r="H13" s="1624"/>
      <c r="I13" s="1624"/>
      <c r="J13" s="1624"/>
      <c r="K13" s="1624"/>
      <c r="L13" s="1625"/>
      <c r="M13" s="1617" t="s">
        <v>281</v>
      </c>
      <c r="N13" s="1618"/>
      <c r="O13" s="1619"/>
      <c r="P13" s="1620" t="s">
        <v>169</v>
      </c>
      <c r="Q13" s="1621"/>
      <c r="R13" s="1622"/>
      <c r="S13" s="1603"/>
      <c r="T13" s="1604"/>
      <c r="BB13" s="1159"/>
    </row>
    <row r="14" spans="1:54" s="485" customFormat="1" ht="12" customHeight="1">
      <c r="A14" s="633"/>
      <c r="B14" s="1626"/>
      <c r="C14" s="1627"/>
      <c r="D14" s="1627"/>
      <c r="E14" s="1627"/>
      <c r="F14" s="1627"/>
      <c r="G14" s="1627"/>
      <c r="H14" s="1627"/>
      <c r="I14" s="1627"/>
      <c r="J14" s="1627"/>
      <c r="K14" s="1627"/>
      <c r="L14" s="1628"/>
      <c r="M14" s="502"/>
      <c r="N14" s="503"/>
      <c r="O14" s="504"/>
      <c r="P14" s="642"/>
      <c r="Q14" s="643"/>
      <c r="R14" s="644"/>
      <c r="S14" s="1605"/>
      <c r="T14" s="1606"/>
      <c r="U14" s="495"/>
      <c r="BB14" s="1159">
        <v>538</v>
      </c>
    </row>
    <row r="15" spans="1:54" s="485" customFormat="1" ht="12.75" customHeight="1">
      <c r="A15" s="633"/>
      <c r="B15" s="1629"/>
      <c r="C15" s="1630"/>
      <c r="D15" s="1630"/>
      <c r="E15" s="1630"/>
      <c r="F15" s="1630"/>
      <c r="G15" s="1630"/>
      <c r="H15" s="1630"/>
      <c r="I15" s="1630"/>
      <c r="J15" s="1630"/>
      <c r="K15" s="1630"/>
      <c r="L15" s="1631"/>
      <c r="M15" s="1609" t="s">
        <v>118</v>
      </c>
      <c r="N15" s="1610"/>
      <c r="O15" s="1611"/>
      <c r="P15" s="1612"/>
      <c r="Q15" s="1613"/>
      <c r="R15" s="1614"/>
      <c r="S15" s="1607"/>
      <c r="T15" s="1608"/>
      <c r="BB15" s="1159"/>
    </row>
    <row r="16" spans="1:54" s="485" customFormat="1" ht="22.5" customHeight="1">
      <c r="A16" s="633"/>
      <c r="B16" s="1623" t="s">
        <v>683</v>
      </c>
      <c r="C16" s="1624"/>
      <c r="D16" s="1624"/>
      <c r="E16" s="1624"/>
      <c r="F16" s="1624"/>
      <c r="G16" s="1624"/>
      <c r="H16" s="1624"/>
      <c r="I16" s="1624"/>
      <c r="J16" s="1624"/>
      <c r="K16" s="1624"/>
      <c r="L16" s="1625"/>
      <c r="M16" s="1617" t="s">
        <v>281</v>
      </c>
      <c r="N16" s="1618"/>
      <c r="O16" s="1619"/>
      <c r="P16" s="1620" t="s">
        <v>169</v>
      </c>
      <c r="Q16" s="1621"/>
      <c r="R16" s="1622"/>
      <c r="S16" s="1603"/>
      <c r="T16" s="1604"/>
      <c r="BB16" s="1159"/>
    </row>
    <row r="17" spans="1:54" s="485" customFormat="1" ht="14.25" customHeight="1">
      <c r="A17" s="633"/>
      <c r="B17" s="1626"/>
      <c r="C17" s="1627"/>
      <c r="D17" s="1627"/>
      <c r="E17" s="1627"/>
      <c r="F17" s="1627"/>
      <c r="G17" s="1627"/>
      <c r="H17" s="1627"/>
      <c r="I17" s="1627"/>
      <c r="J17" s="1627"/>
      <c r="K17" s="1627"/>
      <c r="L17" s="1628"/>
      <c r="M17" s="502"/>
      <c r="N17" s="503"/>
      <c r="O17" s="504"/>
      <c r="P17" s="642"/>
      <c r="Q17" s="643"/>
      <c r="R17" s="644"/>
      <c r="S17" s="1605"/>
      <c r="T17" s="1606"/>
      <c r="U17" s="495"/>
      <c r="BB17" s="1159">
        <v>541</v>
      </c>
    </row>
    <row r="18" spans="1:54" s="485" customFormat="1" ht="25.5" customHeight="1">
      <c r="A18" s="633"/>
      <c r="B18" s="1629"/>
      <c r="C18" s="1630"/>
      <c r="D18" s="1630"/>
      <c r="E18" s="1630"/>
      <c r="F18" s="1630"/>
      <c r="G18" s="1630"/>
      <c r="H18" s="1630"/>
      <c r="I18" s="1630"/>
      <c r="J18" s="1630"/>
      <c r="K18" s="1630"/>
      <c r="L18" s="1631"/>
      <c r="M18" s="1609" t="s">
        <v>118</v>
      </c>
      <c r="N18" s="1610"/>
      <c r="O18" s="1611"/>
      <c r="P18" s="1612"/>
      <c r="Q18" s="1613"/>
      <c r="R18" s="1614"/>
      <c r="S18" s="1607"/>
      <c r="T18" s="1608"/>
      <c r="BB18" s="1159"/>
    </row>
    <row r="19" spans="1:54" s="485" customFormat="1" ht="23.25" customHeight="1">
      <c r="A19" s="633"/>
      <c r="B19" s="1623" t="s">
        <v>684</v>
      </c>
      <c r="C19" s="1624"/>
      <c r="D19" s="1624"/>
      <c r="E19" s="1624"/>
      <c r="F19" s="1624"/>
      <c r="G19" s="1624"/>
      <c r="H19" s="1624"/>
      <c r="I19" s="1624"/>
      <c r="J19" s="1624"/>
      <c r="K19" s="1624"/>
      <c r="L19" s="1625"/>
      <c r="M19" s="1617" t="s">
        <v>281</v>
      </c>
      <c r="N19" s="1618"/>
      <c r="O19" s="1619"/>
      <c r="P19" s="1620" t="s">
        <v>169</v>
      </c>
      <c r="Q19" s="1621"/>
      <c r="R19" s="1622"/>
      <c r="S19" s="1603"/>
      <c r="T19" s="1604"/>
      <c r="BB19" s="1159"/>
    </row>
    <row r="20" spans="1:54" s="485" customFormat="1" ht="12" customHeight="1">
      <c r="A20" s="633"/>
      <c r="B20" s="1626"/>
      <c r="C20" s="1627"/>
      <c r="D20" s="1627"/>
      <c r="E20" s="1627"/>
      <c r="F20" s="1627"/>
      <c r="G20" s="1627"/>
      <c r="H20" s="1627"/>
      <c r="I20" s="1627"/>
      <c r="J20" s="1627"/>
      <c r="K20" s="1627"/>
      <c r="L20" s="1628"/>
      <c r="M20" s="502"/>
      <c r="N20" s="503"/>
      <c r="O20" s="504"/>
      <c r="P20" s="642"/>
      <c r="Q20" s="643"/>
      <c r="R20" s="644"/>
      <c r="S20" s="1605"/>
      <c r="T20" s="1606"/>
      <c r="U20" s="495"/>
      <c r="BB20" s="1159">
        <v>544</v>
      </c>
    </row>
    <row r="21" spans="1:54" s="485" customFormat="1" ht="12.75" customHeight="1">
      <c r="A21" s="633"/>
      <c r="B21" s="1629"/>
      <c r="C21" s="1630"/>
      <c r="D21" s="1630"/>
      <c r="E21" s="1630"/>
      <c r="F21" s="1630"/>
      <c r="G21" s="1630"/>
      <c r="H21" s="1630"/>
      <c r="I21" s="1630"/>
      <c r="J21" s="1630"/>
      <c r="K21" s="1630"/>
      <c r="L21" s="1631"/>
      <c r="M21" s="1609" t="s">
        <v>118</v>
      </c>
      <c r="N21" s="1610"/>
      <c r="O21" s="1611"/>
      <c r="P21" s="1612"/>
      <c r="Q21" s="1613"/>
      <c r="R21" s="1614"/>
      <c r="S21" s="1607"/>
      <c r="T21" s="1608"/>
      <c r="BB21" s="1159"/>
    </row>
    <row r="22" spans="1:54" s="485" customFormat="1" ht="21.75" customHeight="1">
      <c r="A22" s="633"/>
      <c r="B22" s="645"/>
      <c r="C22" s="645"/>
      <c r="D22" s="645"/>
      <c r="E22" s="645"/>
      <c r="F22" s="645"/>
      <c r="G22" s="645"/>
      <c r="H22" s="645"/>
      <c r="I22" s="645"/>
      <c r="J22" s="645"/>
      <c r="K22" s="645"/>
      <c r="L22" s="645"/>
      <c r="M22" s="645"/>
      <c r="O22" s="501"/>
      <c r="P22" s="646"/>
      <c r="Q22" s="646"/>
      <c r="R22" s="646"/>
      <c r="S22" s="646"/>
      <c r="T22" s="646"/>
      <c r="BB22" s="1159"/>
    </row>
    <row r="23" spans="1:54" ht="19.5" customHeight="1">
      <c r="A23" s="485"/>
      <c r="B23" s="486"/>
      <c r="C23" s="1645" t="s">
        <v>366</v>
      </c>
      <c r="D23" s="1646"/>
      <c r="E23" s="1646"/>
      <c r="F23" s="1646"/>
      <c r="G23" s="1646"/>
      <c r="H23" s="1646"/>
      <c r="I23" s="1646"/>
      <c r="J23" s="1646"/>
      <c r="K23" s="1646"/>
      <c r="L23" s="1646"/>
      <c r="M23" s="1334" t="s">
        <v>531</v>
      </c>
      <c r="N23" s="1336" t="s">
        <v>532</v>
      </c>
      <c r="O23" s="1337"/>
      <c r="P23" s="1312" t="s">
        <v>533</v>
      </c>
      <c r="Q23" s="1620" t="s">
        <v>283</v>
      </c>
      <c r="R23" s="1638"/>
      <c r="S23" s="1638"/>
      <c r="T23" s="1639"/>
      <c r="U23" s="485"/>
      <c r="BB23" s="1158"/>
    </row>
    <row r="24" spans="1:54" ht="64.5" customHeight="1">
      <c r="A24" s="485"/>
      <c r="B24" s="486"/>
      <c r="C24" s="1643" t="s">
        <v>434</v>
      </c>
      <c r="D24" s="1644"/>
      <c r="E24" s="1644"/>
      <c r="F24" s="1644"/>
      <c r="G24" s="1644"/>
      <c r="H24" s="1644"/>
      <c r="I24" s="1644"/>
      <c r="J24" s="1644"/>
      <c r="K24" s="1644"/>
      <c r="L24" s="1644"/>
      <c r="M24" s="1335"/>
      <c r="N24" s="1338"/>
      <c r="O24" s="1339"/>
      <c r="P24" s="1313"/>
      <c r="Q24" s="1640"/>
      <c r="R24" s="1641"/>
      <c r="S24" s="1641"/>
      <c r="T24" s="1642"/>
      <c r="U24" s="485"/>
      <c r="BB24" s="1158"/>
    </row>
    <row r="25" spans="1:54" ht="16.5" customHeight="1">
      <c r="A25" s="485"/>
      <c r="B25" s="512"/>
      <c r="C25" s="1380">
        <v>2008</v>
      </c>
      <c r="D25" s="1387"/>
      <c r="E25" s="1380">
        <v>2009</v>
      </c>
      <c r="F25" s="1387"/>
      <c r="G25" s="1380">
        <v>2010</v>
      </c>
      <c r="H25" s="1387"/>
      <c r="I25" s="1380">
        <v>2011</v>
      </c>
      <c r="J25" s="1381"/>
      <c r="K25" s="1380">
        <v>2012</v>
      </c>
      <c r="L25" s="1382"/>
      <c r="M25" s="1140">
        <v>2013</v>
      </c>
      <c r="N25" s="1632" t="s">
        <v>435</v>
      </c>
      <c r="O25" s="1633"/>
      <c r="P25" s="1636"/>
      <c r="Q25" s="1647"/>
      <c r="R25" s="1648"/>
      <c r="S25" s="1648"/>
      <c r="T25" s="1649"/>
      <c r="AG25" s="513"/>
      <c r="AH25" s="501"/>
      <c r="BB25" s="1158"/>
    </row>
    <row r="26" spans="1:54" ht="14.25" customHeight="1">
      <c r="A26" s="485"/>
      <c r="B26" s="514" t="s">
        <v>436</v>
      </c>
      <c r="C26" s="515" t="s">
        <v>369</v>
      </c>
      <c r="D26" s="515" t="s">
        <v>370</v>
      </c>
      <c r="E26" s="515" t="s">
        <v>369</v>
      </c>
      <c r="F26" s="515" t="s">
        <v>370</v>
      </c>
      <c r="G26" s="515" t="s">
        <v>369</v>
      </c>
      <c r="H26" s="515" t="s">
        <v>370</v>
      </c>
      <c r="I26" s="515" t="s">
        <v>369</v>
      </c>
      <c r="J26" s="516" t="s">
        <v>370</v>
      </c>
      <c r="K26" s="517" t="s">
        <v>369</v>
      </c>
      <c r="L26" s="517" t="s">
        <v>370</v>
      </c>
      <c r="M26" s="519" t="s">
        <v>370</v>
      </c>
      <c r="N26" s="1634"/>
      <c r="O26" s="1635"/>
      <c r="P26" s="1637"/>
      <c r="Q26" s="1650"/>
      <c r="R26" s="1651"/>
      <c r="S26" s="1651"/>
      <c r="T26" s="1652"/>
      <c r="AG26" s="501"/>
      <c r="AH26" s="501"/>
      <c r="BB26" s="1158"/>
    </row>
    <row r="27" spans="1:54" ht="12" customHeight="1" thickBot="1">
      <c r="A27" s="520"/>
      <c r="B27" s="1653" t="s">
        <v>170</v>
      </c>
      <c r="C27" s="1654"/>
      <c r="D27" s="1654"/>
      <c r="E27" s="1654"/>
      <c r="F27" s="1654"/>
      <c r="G27" s="1654"/>
      <c r="H27" s="1654"/>
      <c r="I27" s="1654"/>
      <c r="J27" s="1654"/>
      <c r="K27" s="1654"/>
      <c r="L27" s="1654"/>
      <c r="M27" s="1655"/>
      <c r="N27" s="1654"/>
      <c r="O27" s="1654"/>
      <c r="P27" s="1654"/>
      <c r="Q27" s="1654"/>
      <c r="R27" s="1654"/>
      <c r="S27" s="1654"/>
      <c r="T27" s="1656"/>
      <c r="U27" s="485"/>
      <c r="V27" s="485"/>
      <c r="W27" s="485"/>
      <c r="X27" s="485"/>
      <c r="Y27" s="521"/>
      <c r="Z27" s="521"/>
      <c r="AA27" s="513"/>
      <c r="AB27" s="513"/>
      <c r="AC27" s="513"/>
      <c r="AD27" s="513"/>
      <c r="AE27" s="513"/>
      <c r="AF27" s="513"/>
      <c r="AG27" s="513"/>
      <c r="AH27" s="501"/>
      <c r="AI27" s="501"/>
      <c r="AJ27" s="501"/>
      <c r="AK27" s="501"/>
      <c r="AL27" s="501"/>
      <c r="BB27" s="1158"/>
    </row>
    <row r="28" spans="1:54" ht="27.75" customHeight="1" thickBot="1">
      <c r="A28" s="647">
        <v>4.1</v>
      </c>
      <c r="B28" s="532" t="s">
        <v>40</v>
      </c>
      <c r="C28" s="524"/>
      <c r="D28" s="525"/>
      <c r="E28" s="524"/>
      <c r="F28" s="525"/>
      <c r="G28" s="524"/>
      <c r="H28" s="525"/>
      <c r="I28" s="524"/>
      <c r="J28" s="525"/>
      <c r="K28" s="524"/>
      <c r="L28" s="574"/>
      <c r="M28" s="1001"/>
      <c r="N28" s="1659"/>
      <c r="O28" s="1659"/>
      <c r="P28" s="526"/>
      <c r="Q28" s="1660"/>
      <c r="R28" s="1661"/>
      <c r="S28" s="1661"/>
      <c r="T28" s="1662"/>
      <c r="U28" s="485"/>
      <c r="V28" s="485"/>
      <c r="W28" s="485"/>
      <c r="X28" s="485"/>
      <c r="Y28" s="521"/>
      <c r="Z28" s="521"/>
      <c r="AA28" s="513"/>
      <c r="AB28" s="513"/>
      <c r="AC28" s="513"/>
      <c r="AD28" s="513"/>
      <c r="AE28" s="513"/>
      <c r="AF28" s="513"/>
      <c r="AG28" s="513"/>
      <c r="AH28" s="501"/>
      <c r="AI28" s="501"/>
      <c r="AJ28" s="501"/>
      <c r="AK28" s="501"/>
      <c r="AL28" s="501"/>
      <c r="BB28" s="1160">
        <v>61</v>
      </c>
    </row>
    <row r="29" spans="1:54" ht="12" customHeight="1">
      <c r="A29" s="648"/>
      <c r="B29" s="528"/>
      <c r="C29" s="529"/>
      <c r="D29" s="529"/>
      <c r="E29" s="529"/>
      <c r="F29" s="529"/>
      <c r="G29" s="529"/>
      <c r="H29" s="529"/>
      <c r="I29" s="529"/>
      <c r="J29" s="529"/>
      <c r="K29" s="529"/>
      <c r="L29" s="529"/>
      <c r="M29" s="530"/>
      <c r="N29" s="485"/>
      <c r="O29" s="485"/>
      <c r="U29" s="485"/>
      <c r="V29" s="485"/>
      <c r="W29" s="485"/>
      <c r="X29" s="485"/>
      <c r="Y29" s="485"/>
      <c r="Z29" s="485"/>
      <c r="AA29" s="530"/>
      <c r="AB29" s="530"/>
      <c r="AC29" s="485"/>
      <c r="AD29" s="513"/>
      <c r="AE29" s="513"/>
      <c r="AF29" s="513"/>
      <c r="AG29" s="513"/>
      <c r="AH29" s="501"/>
      <c r="AI29" s="501"/>
      <c r="AJ29" s="501"/>
      <c r="AK29" s="501"/>
      <c r="AL29" s="501"/>
      <c r="BB29" s="1158"/>
    </row>
    <row r="30" spans="1:54" ht="12" customHeight="1" thickBot="1">
      <c r="A30" s="649"/>
      <c r="B30" s="1653" t="s">
        <v>171</v>
      </c>
      <c r="C30" s="1654"/>
      <c r="D30" s="1654"/>
      <c r="E30" s="1654"/>
      <c r="F30" s="1654"/>
      <c r="G30" s="1654"/>
      <c r="H30" s="1654"/>
      <c r="I30" s="1654"/>
      <c r="J30" s="1654"/>
      <c r="K30" s="1654"/>
      <c r="L30" s="1654"/>
      <c r="M30" s="1655"/>
      <c r="N30" s="1654"/>
      <c r="O30" s="1654"/>
      <c r="P30" s="1654"/>
      <c r="Q30" s="1654"/>
      <c r="R30" s="1654"/>
      <c r="S30" s="1654"/>
      <c r="T30" s="1656"/>
      <c r="W30" s="485"/>
      <c r="Y30" s="530"/>
      <c r="Z30" s="485"/>
      <c r="AA30" s="485"/>
      <c r="AB30" s="485"/>
      <c r="AC30" s="485"/>
      <c r="AD30" s="521"/>
      <c r="AE30" s="513"/>
      <c r="AF30" s="513"/>
      <c r="AG30" s="513"/>
      <c r="AH30" s="501"/>
      <c r="AI30" s="501"/>
      <c r="AJ30" s="501"/>
      <c r="AK30" s="501"/>
      <c r="AL30" s="501"/>
      <c r="BB30" s="1158"/>
    </row>
    <row r="31" spans="1:54" ht="40.5" customHeight="1" thickBot="1">
      <c r="A31" s="647">
        <v>4.2</v>
      </c>
      <c r="B31" s="532" t="s">
        <v>172</v>
      </c>
      <c r="C31" s="524"/>
      <c r="D31" s="525"/>
      <c r="E31" s="524"/>
      <c r="F31" s="525"/>
      <c r="G31" s="524"/>
      <c r="H31" s="525"/>
      <c r="I31" s="524"/>
      <c r="J31" s="525"/>
      <c r="K31" s="524"/>
      <c r="L31" s="574"/>
      <c r="M31" s="1001"/>
      <c r="N31" s="1659"/>
      <c r="O31" s="1659"/>
      <c r="P31" s="526"/>
      <c r="Q31" s="1660"/>
      <c r="R31" s="1661"/>
      <c r="S31" s="1661"/>
      <c r="T31" s="1662"/>
      <c r="W31" s="485"/>
      <c r="Y31" s="549"/>
      <c r="Z31" s="1657"/>
      <c r="AA31" s="1658"/>
      <c r="AB31" s="1658"/>
      <c r="AC31" s="498"/>
      <c r="AD31" s="521"/>
      <c r="AE31" s="513"/>
      <c r="AF31" s="513"/>
      <c r="AG31" s="513"/>
      <c r="AH31" s="501"/>
      <c r="AI31" s="501"/>
      <c r="AJ31" s="501"/>
      <c r="AK31" s="501"/>
      <c r="AL31" s="501"/>
      <c r="BB31" s="1160">
        <v>63</v>
      </c>
    </row>
    <row r="32" spans="1:54" ht="12" customHeight="1">
      <c r="A32" s="651"/>
      <c r="B32" s="528"/>
      <c r="C32" s="529"/>
      <c r="D32" s="529"/>
      <c r="E32" s="529"/>
      <c r="F32" s="529"/>
      <c r="G32" s="529"/>
      <c r="H32" s="529"/>
      <c r="I32" s="529"/>
      <c r="J32" s="529"/>
      <c r="K32" s="529"/>
      <c r="L32" s="529"/>
      <c r="M32" s="530"/>
      <c r="N32" s="485"/>
      <c r="O32" s="485"/>
      <c r="W32" s="485"/>
      <c r="Y32" s="549"/>
      <c r="Z32" s="498"/>
      <c r="AA32" s="498"/>
      <c r="AB32" s="498"/>
      <c r="AC32" s="498"/>
      <c r="AD32" s="521"/>
      <c r="AE32" s="513"/>
      <c r="AF32" s="513"/>
      <c r="AG32" s="513"/>
      <c r="AH32" s="501"/>
      <c r="AI32" s="501"/>
      <c r="AJ32" s="501"/>
      <c r="AK32" s="501"/>
      <c r="AL32" s="501"/>
      <c r="BB32" s="1158"/>
    </row>
    <row r="33" spans="1:54" ht="12" customHeight="1" thickBot="1">
      <c r="A33" s="652"/>
      <c r="B33" s="1653" t="s">
        <v>173</v>
      </c>
      <c r="C33" s="1654"/>
      <c r="D33" s="1654"/>
      <c r="E33" s="1654"/>
      <c r="F33" s="1654"/>
      <c r="G33" s="1654"/>
      <c r="H33" s="1654"/>
      <c r="I33" s="1654"/>
      <c r="J33" s="1654"/>
      <c r="K33" s="1654"/>
      <c r="L33" s="1654"/>
      <c r="M33" s="1655"/>
      <c r="N33" s="1654"/>
      <c r="O33" s="1654"/>
      <c r="P33" s="1654"/>
      <c r="Q33" s="1654"/>
      <c r="R33" s="1654"/>
      <c r="S33" s="1654"/>
      <c r="T33" s="1656"/>
      <c r="W33" s="485"/>
      <c r="Y33" s="530"/>
      <c r="Z33" s="650"/>
      <c r="AA33" s="650"/>
      <c r="AB33" s="650"/>
      <c r="AC33" s="650"/>
      <c r="AD33" s="521"/>
      <c r="AE33" s="513"/>
      <c r="AF33" s="513"/>
      <c r="AG33" s="513"/>
      <c r="AH33" s="501"/>
      <c r="AI33" s="501"/>
      <c r="AJ33" s="501"/>
      <c r="AK33" s="501"/>
      <c r="AL33" s="501"/>
      <c r="BB33" s="1158"/>
    </row>
    <row r="34" spans="1:54" ht="27.75" customHeight="1" thickBot="1">
      <c r="A34" s="647">
        <v>4.3</v>
      </c>
      <c r="B34" s="532" t="s">
        <v>174</v>
      </c>
      <c r="C34" s="524"/>
      <c r="D34" s="525"/>
      <c r="E34" s="524"/>
      <c r="F34" s="525"/>
      <c r="G34" s="524"/>
      <c r="H34" s="525"/>
      <c r="I34" s="524"/>
      <c r="J34" s="525"/>
      <c r="K34" s="524"/>
      <c r="L34" s="574"/>
      <c r="M34" s="1001"/>
      <c r="N34" s="1659"/>
      <c r="O34" s="1659"/>
      <c r="P34" s="526"/>
      <c r="Q34" s="1660"/>
      <c r="R34" s="1661"/>
      <c r="S34" s="1661"/>
      <c r="T34" s="1662"/>
      <c r="W34" s="485"/>
      <c r="Y34" s="530"/>
      <c r="Z34" s="485"/>
      <c r="AA34" s="485"/>
      <c r="AB34" s="485"/>
      <c r="AC34" s="485"/>
      <c r="AD34" s="521"/>
      <c r="AE34" s="513"/>
      <c r="AF34" s="513"/>
      <c r="AG34" s="513"/>
      <c r="AH34" s="501"/>
      <c r="AI34" s="501"/>
      <c r="AJ34" s="501"/>
      <c r="AK34" s="501"/>
      <c r="AL34" s="501"/>
      <c r="BB34" s="1160">
        <v>64</v>
      </c>
    </row>
    <row r="35" spans="1:54" s="485" customFormat="1" ht="12" customHeight="1">
      <c r="A35" s="648"/>
      <c r="B35" s="534"/>
      <c r="C35" s="653"/>
      <c r="D35" s="529"/>
      <c r="E35" s="653"/>
      <c r="F35" s="529"/>
      <c r="G35" s="653"/>
      <c r="H35" s="529"/>
      <c r="I35" s="653"/>
      <c r="J35" s="529"/>
      <c r="K35" s="529"/>
      <c r="L35" s="529"/>
      <c r="M35" s="530"/>
      <c r="Y35" s="530"/>
      <c r="AD35" s="521"/>
      <c r="AE35" s="521"/>
      <c r="AF35" s="521"/>
      <c r="AG35" s="521"/>
      <c r="BB35" s="1160"/>
    </row>
    <row r="36" spans="1:54" ht="12" customHeight="1" thickBot="1">
      <c r="A36" s="649"/>
      <c r="B36" s="1653" t="s">
        <v>175</v>
      </c>
      <c r="C36" s="1654"/>
      <c r="D36" s="1654"/>
      <c r="E36" s="1654"/>
      <c r="F36" s="1654"/>
      <c r="G36" s="1654"/>
      <c r="H36" s="1654"/>
      <c r="I36" s="1654"/>
      <c r="J36" s="1654"/>
      <c r="K36" s="1654"/>
      <c r="L36" s="1654"/>
      <c r="M36" s="1655"/>
      <c r="N36" s="1654"/>
      <c r="O36" s="1654"/>
      <c r="P36" s="1654"/>
      <c r="Q36" s="1654"/>
      <c r="R36" s="1654"/>
      <c r="S36" s="1654"/>
      <c r="T36" s="1656"/>
      <c r="W36" s="485"/>
      <c r="Y36" s="530"/>
      <c r="Z36" s="485"/>
      <c r="AA36" s="485"/>
      <c r="AB36" s="485"/>
      <c r="AC36" s="485"/>
      <c r="AD36" s="521"/>
      <c r="AE36" s="513"/>
      <c r="AF36" s="513"/>
      <c r="AG36" s="513"/>
      <c r="AH36" s="501"/>
      <c r="AI36" s="501"/>
      <c r="AJ36" s="501"/>
      <c r="AK36" s="501"/>
      <c r="AL36" s="501"/>
      <c r="BB36" s="1158"/>
    </row>
    <row r="37" spans="1:54" ht="39.75" customHeight="1" thickBot="1">
      <c r="A37" s="647">
        <v>4.4</v>
      </c>
      <c r="B37" s="532" t="s">
        <v>176</v>
      </c>
      <c r="C37" s="524"/>
      <c r="D37" s="525"/>
      <c r="E37" s="524"/>
      <c r="F37" s="525"/>
      <c r="G37" s="524"/>
      <c r="H37" s="525"/>
      <c r="I37" s="524"/>
      <c r="J37" s="525"/>
      <c r="K37" s="524"/>
      <c r="L37" s="574"/>
      <c r="M37" s="1001"/>
      <c r="N37" s="1659"/>
      <c r="O37" s="1659"/>
      <c r="P37" s="526"/>
      <c r="Q37" s="1660"/>
      <c r="R37" s="1661"/>
      <c r="S37" s="1661"/>
      <c r="T37" s="1662"/>
      <c r="W37" s="485"/>
      <c r="Y37" s="549"/>
      <c r="Z37" s="1657"/>
      <c r="AA37" s="1658"/>
      <c r="AB37" s="1658"/>
      <c r="AC37" s="498"/>
      <c r="AD37" s="521"/>
      <c r="AE37" s="513"/>
      <c r="AF37" s="513"/>
      <c r="AG37" s="513"/>
      <c r="AH37" s="501"/>
      <c r="AI37" s="501"/>
      <c r="AJ37" s="501"/>
      <c r="AK37" s="501"/>
      <c r="AL37" s="501"/>
      <c r="BB37" s="1160">
        <v>65</v>
      </c>
    </row>
    <row r="38" spans="1:54" s="485" customFormat="1" ht="12" customHeight="1">
      <c r="A38" s="648"/>
      <c r="B38" s="534"/>
      <c r="C38" s="529"/>
      <c r="D38" s="529"/>
      <c r="E38" s="529"/>
      <c r="F38" s="529"/>
      <c r="G38" s="529"/>
      <c r="H38" s="529"/>
      <c r="I38" s="529"/>
      <c r="J38" s="529"/>
      <c r="K38" s="529"/>
      <c r="L38" s="529"/>
      <c r="M38" s="530"/>
      <c r="R38" s="549"/>
      <c r="S38" s="498"/>
      <c r="T38" s="498"/>
      <c r="U38" s="498"/>
      <c r="V38" s="498"/>
      <c r="Y38" s="521"/>
      <c r="Z38" s="521"/>
      <c r="AA38" s="521"/>
      <c r="AB38" s="521"/>
      <c r="AC38" s="521"/>
      <c r="AD38" s="521"/>
      <c r="AE38" s="521"/>
      <c r="AF38" s="521"/>
      <c r="AG38" s="521"/>
      <c r="BB38" s="1160"/>
    </row>
    <row r="39" spans="1:54" ht="12" customHeight="1" thickBot="1">
      <c r="A39" s="649"/>
      <c r="B39" s="1653" t="s">
        <v>177</v>
      </c>
      <c r="C39" s="1654"/>
      <c r="D39" s="1654"/>
      <c r="E39" s="1654"/>
      <c r="F39" s="1654"/>
      <c r="G39" s="1654"/>
      <c r="H39" s="1654"/>
      <c r="I39" s="1654"/>
      <c r="J39" s="1654"/>
      <c r="K39" s="1654"/>
      <c r="L39" s="1654"/>
      <c r="M39" s="1655"/>
      <c r="N39" s="1654"/>
      <c r="O39" s="1654"/>
      <c r="P39" s="1654"/>
      <c r="Q39" s="1654"/>
      <c r="R39" s="1654"/>
      <c r="S39" s="1654"/>
      <c r="T39" s="1656"/>
      <c r="U39" s="486"/>
      <c r="V39" s="486"/>
      <c r="W39" s="485"/>
      <c r="X39" s="485"/>
      <c r="Y39" s="521"/>
      <c r="Z39" s="521"/>
      <c r="AA39" s="521"/>
      <c r="AB39" s="521"/>
      <c r="AC39" s="521"/>
      <c r="AD39" s="521"/>
      <c r="AE39" s="513"/>
      <c r="AF39" s="513"/>
      <c r="AG39" s="513"/>
      <c r="AH39" s="501"/>
      <c r="AI39" s="501"/>
      <c r="AJ39" s="501"/>
      <c r="AK39" s="501"/>
      <c r="AL39" s="501"/>
      <c r="BB39" s="1158"/>
    </row>
    <row r="40" spans="1:54" ht="36.75" customHeight="1" thickBot="1">
      <c r="A40" s="647">
        <v>4.5</v>
      </c>
      <c r="B40" s="532" t="s">
        <v>178</v>
      </c>
      <c r="C40" s="524"/>
      <c r="D40" s="525"/>
      <c r="E40" s="524"/>
      <c r="F40" s="525"/>
      <c r="G40" s="524"/>
      <c r="H40" s="525"/>
      <c r="I40" s="524"/>
      <c r="J40" s="525"/>
      <c r="K40" s="524"/>
      <c r="L40" s="574"/>
      <c r="M40" s="1001"/>
      <c r="N40" s="1659"/>
      <c r="O40" s="1659"/>
      <c r="P40" s="526"/>
      <c r="Q40" s="1660"/>
      <c r="R40" s="1661"/>
      <c r="S40" s="1661"/>
      <c r="T40" s="1662"/>
      <c r="U40" s="486"/>
      <c r="V40" s="486"/>
      <c r="W40" s="485"/>
      <c r="X40" s="485"/>
      <c r="Y40" s="521"/>
      <c r="Z40" s="521"/>
      <c r="AA40" s="513"/>
      <c r="AB40" s="513"/>
      <c r="AC40" s="513"/>
      <c r="AD40" s="513"/>
      <c r="AE40" s="513"/>
      <c r="AF40" s="513"/>
      <c r="AG40" s="513"/>
      <c r="BB40" s="1160">
        <v>66</v>
      </c>
    </row>
    <row r="41" spans="1:54" ht="12" customHeight="1">
      <c r="A41" s="486"/>
      <c r="B41" s="485"/>
      <c r="C41" s="530"/>
      <c r="D41" s="530"/>
      <c r="E41" s="530"/>
      <c r="F41" s="530"/>
      <c r="G41" s="530"/>
      <c r="H41" s="530"/>
      <c r="I41" s="530"/>
      <c r="J41" s="530"/>
      <c r="K41" s="530"/>
      <c r="L41" s="530"/>
      <c r="M41" s="530"/>
      <c r="N41" s="530"/>
      <c r="O41" s="530"/>
      <c r="Q41" s="530"/>
      <c r="R41" s="530"/>
      <c r="S41" s="530"/>
      <c r="T41" s="485"/>
      <c r="U41" s="485"/>
      <c r="V41" s="485"/>
      <c r="W41" s="485"/>
      <c r="X41" s="485"/>
      <c r="Y41" s="521"/>
      <c r="Z41" s="521"/>
      <c r="AA41" s="513"/>
      <c r="AB41" s="513"/>
      <c r="AC41" s="513"/>
      <c r="AD41" s="513"/>
      <c r="AE41" s="513"/>
      <c r="AF41" s="513"/>
      <c r="AG41" s="513"/>
      <c r="BB41" s="1158"/>
    </row>
    <row r="42" spans="1:54" ht="12" customHeight="1">
      <c r="A42" s="486"/>
      <c r="B42" s="485"/>
      <c r="C42" s="530"/>
      <c r="D42" s="530"/>
      <c r="E42" s="530"/>
      <c r="F42" s="530"/>
      <c r="G42" s="530"/>
      <c r="H42" s="530"/>
      <c r="I42" s="530"/>
      <c r="J42" s="530"/>
      <c r="K42" s="530"/>
      <c r="L42" s="530"/>
      <c r="M42" s="530"/>
      <c r="N42" s="530"/>
      <c r="O42" s="530"/>
      <c r="Q42" s="530"/>
      <c r="R42" s="530"/>
      <c r="S42" s="530"/>
      <c r="T42" s="485"/>
      <c r="U42" s="485"/>
      <c r="V42" s="485"/>
      <c r="W42" s="485"/>
      <c r="X42" s="485"/>
      <c r="Y42" s="521"/>
      <c r="Z42" s="521"/>
      <c r="AA42" s="513"/>
      <c r="AB42" s="513"/>
      <c r="AC42" s="513"/>
      <c r="AD42" s="513"/>
      <c r="AE42" s="513"/>
      <c r="AF42" s="513"/>
      <c r="AG42" s="513"/>
      <c r="BB42" s="1158"/>
    </row>
    <row r="43" spans="1:54" ht="12" customHeight="1">
      <c r="A43" s="486"/>
      <c r="B43" s="493" t="s">
        <v>284</v>
      </c>
      <c r="C43" s="530"/>
      <c r="D43" s="530"/>
      <c r="E43" s="530"/>
      <c r="F43" s="530"/>
      <c r="G43" s="530"/>
      <c r="H43" s="530"/>
      <c r="I43" s="530"/>
      <c r="J43" s="530"/>
      <c r="K43" s="530"/>
      <c r="L43" s="530"/>
      <c r="M43" s="530"/>
      <c r="N43" s="530"/>
      <c r="O43" s="530"/>
      <c r="P43" s="530"/>
      <c r="Q43" s="530"/>
      <c r="R43" s="530"/>
      <c r="S43" s="530"/>
      <c r="T43" s="485"/>
      <c r="U43" s="485"/>
      <c r="V43" s="485"/>
      <c r="W43" s="485"/>
      <c r="X43" s="485"/>
      <c r="Y43" s="521"/>
      <c r="Z43" s="521"/>
      <c r="AA43" s="513"/>
      <c r="AB43" s="513"/>
      <c r="AC43" s="513"/>
      <c r="AD43" s="513"/>
      <c r="AE43" s="513"/>
      <c r="AF43" s="513"/>
      <c r="AG43" s="513"/>
      <c r="BB43" s="1158"/>
    </row>
    <row r="44" spans="1:54" ht="12" customHeight="1">
      <c r="A44" s="486"/>
      <c r="B44" s="578"/>
      <c r="C44" s="654"/>
      <c r="D44" s="654"/>
      <c r="E44" s="654"/>
      <c r="F44" s="654"/>
      <c r="G44" s="654"/>
      <c r="H44" s="654"/>
      <c r="I44" s="654"/>
      <c r="J44" s="654"/>
      <c r="K44" s="654"/>
      <c r="L44" s="654"/>
      <c r="M44" s="654"/>
      <c r="N44" s="654"/>
      <c r="O44" s="654"/>
      <c r="P44" s="654"/>
      <c r="Q44" s="655"/>
      <c r="R44" s="530"/>
      <c r="S44" s="530"/>
      <c r="T44" s="485"/>
      <c r="U44" s="485"/>
      <c r="V44" s="485"/>
      <c r="W44" s="485"/>
      <c r="X44" s="485"/>
      <c r="Y44" s="521"/>
      <c r="Z44" s="521"/>
      <c r="AA44" s="513"/>
      <c r="AB44" s="513"/>
      <c r="AC44" s="513"/>
      <c r="AD44" s="513"/>
      <c r="AE44" s="513"/>
      <c r="AF44" s="513"/>
      <c r="AG44" s="513"/>
      <c r="BB44" s="1158"/>
    </row>
    <row r="45" spans="1:54" ht="32.25" customHeight="1">
      <c r="A45" s="495"/>
      <c r="B45" s="1671" t="s">
        <v>440</v>
      </c>
      <c r="C45" s="1672"/>
      <c r="D45" s="1672"/>
      <c r="E45" s="1672"/>
      <c r="F45" s="1673"/>
      <c r="G45" s="1673"/>
      <c r="H45" s="1673"/>
      <c r="I45" s="656"/>
      <c r="J45" s="587"/>
      <c r="K45" s="656"/>
      <c r="L45" s="656"/>
      <c r="M45" s="656"/>
      <c r="N45" s="656"/>
      <c r="O45" s="657"/>
      <c r="P45" s="657"/>
      <c r="Q45" s="506"/>
      <c r="R45" s="486"/>
      <c r="S45" s="486"/>
      <c r="T45" s="486"/>
      <c r="U45" s="486"/>
      <c r="V45" s="486"/>
      <c r="W45" s="486"/>
      <c r="X45" s="486"/>
      <c r="Y45" s="486"/>
      <c r="Z45" s="486"/>
      <c r="BB45" s="1160">
        <v>342</v>
      </c>
    </row>
    <row r="46" spans="1:54" ht="12" customHeight="1">
      <c r="A46" s="485"/>
      <c r="B46" s="658"/>
      <c r="C46" s="582"/>
      <c r="D46" s="582"/>
      <c r="E46" s="582"/>
      <c r="F46" s="597"/>
      <c r="G46" s="582"/>
      <c r="H46" s="582"/>
      <c r="I46" s="582"/>
      <c r="J46" s="582"/>
      <c r="K46" s="659"/>
      <c r="L46" s="659"/>
      <c r="M46" s="659"/>
      <c r="N46" s="659"/>
      <c r="O46" s="659"/>
      <c r="P46" s="659"/>
      <c r="Q46" s="506"/>
      <c r="R46" s="486"/>
      <c r="S46" s="486"/>
      <c r="T46" s="486"/>
      <c r="U46" s="486"/>
      <c r="V46" s="486"/>
      <c r="W46" s="486"/>
      <c r="X46" s="486"/>
      <c r="Y46" s="486"/>
      <c r="Z46" s="486"/>
      <c r="AK46" s="486"/>
      <c r="AL46" s="486"/>
      <c r="AM46" s="486"/>
      <c r="BB46" s="1158"/>
    </row>
    <row r="47" spans="1:54" ht="27.75" customHeight="1">
      <c r="A47" s="495"/>
      <c r="B47" s="1674" t="s">
        <v>179</v>
      </c>
      <c r="C47" s="1675"/>
      <c r="D47" s="1675"/>
      <c r="E47" s="1675"/>
      <c r="F47" s="1676"/>
      <c r="G47" s="1676"/>
      <c r="H47" s="1676"/>
      <c r="I47" s="656"/>
      <c r="J47" s="587"/>
      <c r="K47" s="656"/>
      <c r="L47" s="656"/>
      <c r="M47" s="656"/>
      <c r="N47" s="656"/>
      <c r="O47" s="657"/>
      <c r="P47" s="657"/>
      <c r="Q47" s="506"/>
      <c r="R47" s="486"/>
      <c r="S47" s="486"/>
      <c r="T47" s="486"/>
      <c r="U47" s="486"/>
      <c r="V47" s="486"/>
      <c r="W47" s="486"/>
      <c r="X47" s="486"/>
      <c r="Y47" s="486"/>
      <c r="Z47" s="486"/>
      <c r="BB47" s="1160">
        <v>531</v>
      </c>
    </row>
    <row r="48" spans="1:54" ht="12" customHeight="1">
      <c r="A48" s="485"/>
      <c r="B48" s="658"/>
      <c r="C48" s="582"/>
      <c r="D48" s="582"/>
      <c r="E48" s="582"/>
      <c r="F48" s="582"/>
      <c r="G48" s="582"/>
      <c r="H48" s="582"/>
      <c r="I48" s="582"/>
      <c r="J48" s="582"/>
      <c r="K48" s="582"/>
      <c r="L48" s="582"/>
      <c r="M48" s="582"/>
      <c r="N48" s="582"/>
      <c r="O48" s="582"/>
      <c r="P48" s="582"/>
      <c r="Q48" s="506"/>
      <c r="R48" s="486"/>
      <c r="S48" s="486"/>
      <c r="T48" s="486"/>
      <c r="U48" s="486"/>
      <c r="V48" s="486"/>
      <c r="W48" s="486"/>
      <c r="X48" s="486"/>
      <c r="Y48" s="486"/>
      <c r="Z48" s="486"/>
      <c r="BB48" s="1158"/>
    </row>
    <row r="49" spans="1:54" ht="12" customHeight="1">
      <c r="A49" s="485"/>
      <c r="B49" s="627"/>
      <c r="C49" s="579"/>
      <c r="D49" s="579"/>
      <c r="E49" s="579"/>
      <c r="F49" s="579"/>
      <c r="G49" s="579"/>
      <c r="H49" s="579"/>
      <c r="I49" s="579"/>
      <c r="J49" s="579"/>
      <c r="K49" s="579"/>
      <c r="L49" s="579"/>
      <c r="M49" s="579"/>
      <c r="N49" s="579"/>
      <c r="O49" s="579"/>
      <c r="P49" s="579"/>
      <c r="Q49" s="505"/>
      <c r="R49" s="486"/>
      <c r="S49" s="486"/>
      <c r="T49" s="486"/>
      <c r="U49" s="486"/>
      <c r="V49" s="486"/>
      <c r="W49" s="486"/>
      <c r="X49" s="486"/>
      <c r="Y49" s="486"/>
      <c r="Z49" s="486"/>
      <c r="BB49" s="1158"/>
    </row>
    <row r="50" spans="1:54" ht="12" customHeight="1">
      <c r="A50" s="495"/>
      <c r="B50" s="1663" t="s">
        <v>441</v>
      </c>
      <c r="C50" s="1664"/>
      <c r="D50" s="1664"/>
      <c r="E50" s="1664"/>
      <c r="F50" s="1665"/>
      <c r="G50" s="1666"/>
      <c r="H50" s="1666"/>
      <c r="I50" s="1666"/>
      <c r="J50" s="1666"/>
      <c r="K50" s="1666"/>
      <c r="L50" s="1666"/>
      <c r="M50" s="1666"/>
      <c r="N50" s="1666"/>
      <c r="O50" s="1666"/>
      <c r="P50" s="1667"/>
      <c r="Q50" s="506"/>
      <c r="R50" s="486"/>
      <c r="S50" s="486"/>
      <c r="T50" s="486"/>
      <c r="U50" s="486"/>
      <c r="V50" s="486"/>
      <c r="W50" s="486"/>
      <c r="X50" s="486"/>
      <c r="Y50" s="486"/>
      <c r="Z50" s="486"/>
      <c r="BB50" s="1162">
        <v>615</v>
      </c>
    </row>
    <row r="51" spans="1:54" ht="24" customHeight="1">
      <c r="A51" s="495"/>
      <c r="B51" s="1663"/>
      <c r="C51" s="1664"/>
      <c r="D51" s="1664"/>
      <c r="E51" s="1664"/>
      <c r="F51" s="1668"/>
      <c r="G51" s="1669"/>
      <c r="H51" s="1669"/>
      <c r="I51" s="1669"/>
      <c r="J51" s="1669"/>
      <c r="K51" s="1669"/>
      <c r="L51" s="1669"/>
      <c r="M51" s="1669"/>
      <c r="N51" s="1669"/>
      <c r="O51" s="1669"/>
      <c r="P51" s="1670"/>
      <c r="Q51" s="506"/>
      <c r="R51" s="486"/>
      <c r="S51" s="486"/>
      <c r="T51" s="486"/>
      <c r="U51" s="486"/>
      <c r="V51" s="486"/>
      <c r="W51" s="486"/>
      <c r="X51" s="486"/>
      <c r="Y51" s="486"/>
      <c r="Z51" s="486"/>
      <c r="BB51" s="1158"/>
    </row>
    <row r="52" spans="1:54" ht="12" customHeight="1">
      <c r="A52" s="486"/>
      <c r="B52" s="660"/>
      <c r="C52" s="606"/>
      <c r="D52" s="606"/>
      <c r="E52" s="606"/>
      <c r="F52" s="606"/>
      <c r="G52" s="606"/>
      <c r="H52" s="606"/>
      <c r="I52" s="606"/>
      <c r="J52" s="606"/>
      <c r="K52" s="606"/>
      <c r="L52" s="606"/>
      <c r="M52" s="606"/>
      <c r="N52" s="606"/>
      <c r="O52" s="606"/>
      <c r="P52" s="606"/>
      <c r="Q52" s="609"/>
      <c r="R52" s="486"/>
      <c r="S52" s="486"/>
      <c r="T52" s="486"/>
      <c r="U52" s="486"/>
      <c r="V52" s="486"/>
      <c r="W52" s="486"/>
      <c r="X52" s="486"/>
      <c r="Y52" s="486"/>
      <c r="Z52" s="486"/>
      <c r="BB52" s="1158"/>
    </row>
    <row r="53" spans="1:54" ht="12" customHeight="1">
      <c r="A53" s="486"/>
      <c r="B53" s="486"/>
      <c r="C53" s="486"/>
      <c r="D53" s="486"/>
      <c r="E53" s="486"/>
      <c r="F53" s="486"/>
      <c r="G53" s="486"/>
      <c r="H53" s="486"/>
      <c r="I53" s="486"/>
      <c r="J53" s="486"/>
      <c r="K53" s="486"/>
      <c r="L53" s="486"/>
      <c r="M53" s="486"/>
      <c r="N53" s="486"/>
      <c r="O53" s="486"/>
      <c r="P53" s="486"/>
      <c r="Q53" s="486"/>
      <c r="R53" s="486"/>
      <c r="S53" s="486"/>
      <c r="T53" s="486"/>
      <c r="U53" s="486"/>
      <c r="V53" s="486"/>
      <c r="W53" s="486"/>
      <c r="X53" s="486"/>
      <c r="Y53" s="486"/>
      <c r="Z53" s="486"/>
      <c r="BB53" s="1158"/>
    </row>
    <row r="54" spans="1:54" ht="5.25" customHeight="1">
      <c r="A54" s="486"/>
      <c r="B54" s="486"/>
      <c r="C54" s="486"/>
      <c r="D54" s="486"/>
      <c r="E54" s="486"/>
      <c r="F54" s="486"/>
      <c r="G54" s="486"/>
      <c r="H54" s="486"/>
      <c r="I54" s="486"/>
      <c r="J54" s="486"/>
      <c r="K54" s="486"/>
      <c r="L54" s="486"/>
      <c r="M54" s="486"/>
      <c r="N54" s="486"/>
      <c r="O54" s="486"/>
      <c r="P54" s="486"/>
      <c r="Q54" s="486"/>
      <c r="R54" s="486"/>
      <c r="S54" s="486"/>
      <c r="T54" s="486"/>
      <c r="U54" s="486"/>
      <c r="V54" s="486"/>
      <c r="W54" s="486"/>
      <c r="X54" s="486"/>
      <c r="Y54" s="486"/>
      <c r="Z54" s="486"/>
      <c r="BB54" s="1158"/>
    </row>
    <row r="55" spans="1:54" ht="12" customHeight="1" hidden="1">
      <c r="A55" s="486"/>
      <c r="B55" s="486"/>
      <c r="C55" s="486"/>
      <c r="D55" s="486"/>
      <c r="E55" s="486"/>
      <c r="F55" s="486"/>
      <c r="G55" s="486"/>
      <c r="H55" s="486"/>
      <c r="I55" s="486"/>
      <c r="J55" s="486"/>
      <c r="K55" s="486"/>
      <c r="L55" s="486"/>
      <c r="M55" s="486"/>
      <c r="N55" s="486"/>
      <c r="O55" s="486"/>
      <c r="P55" s="486"/>
      <c r="Q55" s="486"/>
      <c r="R55" s="486"/>
      <c r="S55" s="486"/>
      <c r="T55" s="486"/>
      <c r="U55" s="486"/>
      <c r="V55" s="486"/>
      <c r="W55" s="486"/>
      <c r="X55" s="486"/>
      <c r="Y55" s="486"/>
      <c r="Z55" s="486"/>
      <c r="BB55" s="1158"/>
    </row>
    <row r="56" spans="1:54" ht="12" customHeight="1" hidden="1">
      <c r="A56" s="486"/>
      <c r="B56" s="486"/>
      <c r="C56" s="486"/>
      <c r="D56" s="486"/>
      <c r="E56" s="488" t="s">
        <v>377</v>
      </c>
      <c r="F56" s="486"/>
      <c r="G56" s="486" t="s">
        <v>377</v>
      </c>
      <c r="H56" s="486"/>
      <c r="I56" s="934" t="s">
        <v>377</v>
      </c>
      <c r="J56" s="486"/>
      <c r="K56" s="486"/>
      <c r="L56" s="486"/>
      <c r="M56" s="486"/>
      <c r="N56" s="486"/>
      <c r="O56" s="486"/>
      <c r="P56" s="486"/>
      <c r="Q56" s="486"/>
      <c r="R56" s="486"/>
      <c r="S56" s="486"/>
      <c r="T56" s="486"/>
      <c r="U56" s="486"/>
      <c r="V56" s="486"/>
      <c r="W56" s="486"/>
      <c r="X56" s="486"/>
      <c r="Y56" s="486"/>
      <c r="Z56" s="486"/>
      <c r="BB56" s="1158"/>
    </row>
    <row r="57" spans="1:54" ht="12" customHeight="1" hidden="1">
      <c r="A57" s="486"/>
      <c r="B57" s="486"/>
      <c r="C57" s="486"/>
      <c r="D57" s="486"/>
      <c r="E57" s="488" t="s">
        <v>378</v>
      </c>
      <c r="F57" s="486"/>
      <c r="G57" s="486" t="s">
        <v>378</v>
      </c>
      <c r="H57" s="486"/>
      <c r="I57" s="934" t="s">
        <v>378</v>
      </c>
      <c r="J57" s="486"/>
      <c r="K57" s="486"/>
      <c r="L57" s="486"/>
      <c r="M57" s="486"/>
      <c r="N57" s="486"/>
      <c r="O57" s="486"/>
      <c r="P57" s="486"/>
      <c r="Q57" s="486"/>
      <c r="R57" s="486"/>
      <c r="S57" s="486"/>
      <c r="T57" s="486"/>
      <c r="U57" s="486"/>
      <c r="V57" s="486"/>
      <c r="W57" s="486"/>
      <c r="X57" s="486"/>
      <c r="Y57" s="486"/>
      <c r="Z57" s="486"/>
      <c r="BB57" s="1158"/>
    </row>
    <row r="58" spans="1:54" ht="12" customHeight="1" hidden="1">
      <c r="A58" s="486"/>
      <c r="B58" s="486"/>
      <c r="C58" s="486"/>
      <c r="D58" s="486"/>
      <c r="E58" s="486" t="s">
        <v>24</v>
      </c>
      <c r="F58" s="486"/>
      <c r="G58" s="486" t="s">
        <v>256</v>
      </c>
      <c r="H58" s="486"/>
      <c r="I58" s="934" t="s">
        <v>341</v>
      </c>
      <c r="J58" s="486"/>
      <c r="K58" s="486"/>
      <c r="L58" s="486"/>
      <c r="M58" s="486"/>
      <c r="N58" s="486"/>
      <c r="O58" s="486"/>
      <c r="P58" s="486"/>
      <c r="Q58" s="486"/>
      <c r="R58" s="486"/>
      <c r="S58" s="486"/>
      <c r="T58" s="486"/>
      <c r="U58" s="486"/>
      <c r="V58" s="486"/>
      <c r="W58" s="486"/>
      <c r="X58" s="486"/>
      <c r="Y58" s="486"/>
      <c r="Z58" s="486"/>
      <c r="BB58" s="1158"/>
    </row>
    <row r="59" spans="1:54" ht="12" customHeight="1" hidden="1">
      <c r="A59" s="486"/>
      <c r="B59" s="486"/>
      <c r="C59" s="486"/>
      <c r="D59" s="486"/>
      <c r="E59" s="486"/>
      <c r="F59" s="486"/>
      <c r="G59" s="486"/>
      <c r="H59" s="486"/>
      <c r="I59" s="486"/>
      <c r="J59" s="486"/>
      <c r="K59" s="486"/>
      <c r="L59" s="486"/>
      <c r="M59" s="486"/>
      <c r="N59" s="486"/>
      <c r="O59" s="486"/>
      <c r="P59" s="486"/>
      <c r="Q59" s="486"/>
      <c r="R59" s="486"/>
      <c r="S59" s="486"/>
      <c r="T59" s="486"/>
      <c r="U59" s="486"/>
      <c r="V59" s="486"/>
      <c r="W59" s="486"/>
      <c r="X59" s="486"/>
      <c r="Y59" s="486"/>
      <c r="Z59" s="486"/>
      <c r="BB59" s="1158"/>
    </row>
    <row r="60" spans="1:54" ht="12" customHeight="1" hidden="1">
      <c r="A60" s="486"/>
      <c r="B60" s="486"/>
      <c r="C60" s="486"/>
      <c r="D60" s="486"/>
      <c r="E60" s="486"/>
      <c r="F60" s="486"/>
      <c r="G60" s="486"/>
      <c r="H60" s="486"/>
      <c r="I60" s="486"/>
      <c r="J60" s="486"/>
      <c r="K60" s="486"/>
      <c r="L60" s="486"/>
      <c r="M60" s="486"/>
      <c r="N60" s="486"/>
      <c r="O60" s="486"/>
      <c r="P60" s="486"/>
      <c r="Q60" s="486"/>
      <c r="R60" s="486"/>
      <c r="S60" s="486"/>
      <c r="T60" s="486"/>
      <c r="U60" s="486"/>
      <c r="V60" s="486"/>
      <c r="W60" s="486"/>
      <c r="X60" s="486"/>
      <c r="Y60" s="486"/>
      <c r="Z60" s="486"/>
      <c r="BB60" s="1158"/>
    </row>
    <row r="61" spans="1:54" ht="12" customHeight="1">
      <c r="A61" s="486"/>
      <c r="B61" s="486"/>
      <c r="C61" s="486"/>
      <c r="D61" s="486"/>
      <c r="E61" s="486"/>
      <c r="F61" s="486"/>
      <c r="G61" s="486"/>
      <c r="H61" s="486"/>
      <c r="I61" s="486"/>
      <c r="J61" s="486"/>
      <c r="K61" s="486"/>
      <c r="L61" s="486"/>
      <c r="M61" s="486"/>
      <c r="N61" s="486"/>
      <c r="O61" s="486"/>
      <c r="P61" s="486"/>
      <c r="Q61" s="486"/>
      <c r="R61" s="486"/>
      <c r="S61" s="486"/>
      <c r="T61" s="486"/>
      <c r="U61" s="486"/>
      <c r="V61" s="486"/>
      <c r="W61" s="486"/>
      <c r="X61" s="486"/>
      <c r="Y61" s="486"/>
      <c r="Z61" s="486"/>
      <c r="BB61" s="1158"/>
    </row>
    <row r="62" spans="1:54" ht="12" customHeight="1">
      <c r="A62" s="486"/>
      <c r="B62" s="486"/>
      <c r="C62" s="486"/>
      <c r="D62" s="486"/>
      <c r="E62" s="486"/>
      <c r="F62" s="486"/>
      <c r="G62" s="486"/>
      <c r="H62" s="486"/>
      <c r="I62" s="486"/>
      <c r="J62" s="486"/>
      <c r="K62" s="486"/>
      <c r="L62" s="486"/>
      <c r="M62" s="486"/>
      <c r="N62" s="486"/>
      <c r="O62" s="486"/>
      <c r="P62" s="486"/>
      <c r="Q62" s="486"/>
      <c r="R62" s="486"/>
      <c r="S62" s="486"/>
      <c r="T62" s="486"/>
      <c r="U62" s="486"/>
      <c r="V62" s="486"/>
      <c r="W62" s="486"/>
      <c r="X62" s="486"/>
      <c r="Y62" s="486"/>
      <c r="Z62" s="486"/>
      <c r="BB62" s="1158"/>
    </row>
    <row r="63" spans="1:54" ht="12" customHeight="1">
      <c r="A63" s="486"/>
      <c r="B63" s="486"/>
      <c r="C63" s="486"/>
      <c r="D63" s="486"/>
      <c r="E63" s="486"/>
      <c r="F63" s="486"/>
      <c r="G63" s="486"/>
      <c r="H63" s="486"/>
      <c r="I63" s="486"/>
      <c r="J63" s="486"/>
      <c r="K63" s="486"/>
      <c r="L63" s="486"/>
      <c r="M63" s="486"/>
      <c r="N63" s="486"/>
      <c r="O63" s="486"/>
      <c r="P63" s="486"/>
      <c r="Q63" s="486"/>
      <c r="R63" s="486"/>
      <c r="S63" s="486"/>
      <c r="T63" s="486"/>
      <c r="U63" s="486"/>
      <c r="V63" s="486"/>
      <c r="W63" s="486"/>
      <c r="X63" s="486"/>
      <c r="Y63" s="486"/>
      <c r="Z63" s="486"/>
      <c r="BB63" s="1158"/>
    </row>
    <row r="64" spans="1:54" ht="12" customHeight="1">
      <c r="A64" s="486"/>
      <c r="B64" s="486"/>
      <c r="C64" s="486"/>
      <c r="D64" s="486"/>
      <c r="E64" s="486"/>
      <c r="F64" s="486"/>
      <c r="G64" s="486"/>
      <c r="H64" s="486"/>
      <c r="I64" s="486"/>
      <c r="J64" s="486"/>
      <c r="K64" s="486"/>
      <c r="L64" s="486"/>
      <c r="M64" s="486"/>
      <c r="N64" s="486"/>
      <c r="O64" s="486"/>
      <c r="P64" s="486"/>
      <c r="Q64" s="486"/>
      <c r="R64" s="486"/>
      <c r="S64" s="486"/>
      <c r="T64" s="486"/>
      <c r="U64" s="486"/>
      <c r="V64" s="486"/>
      <c r="W64" s="486"/>
      <c r="X64" s="486"/>
      <c r="Y64" s="486"/>
      <c r="Z64" s="486"/>
      <c r="BB64" s="1158"/>
    </row>
    <row r="65" spans="1:26" ht="12" customHeight="1">
      <c r="A65" s="486"/>
      <c r="B65" s="486"/>
      <c r="C65" s="486"/>
      <c r="D65" s="486"/>
      <c r="E65" s="486"/>
      <c r="F65" s="486"/>
      <c r="G65" s="486"/>
      <c r="H65" s="486"/>
      <c r="I65" s="486"/>
      <c r="J65" s="486"/>
      <c r="K65" s="486"/>
      <c r="L65" s="486"/>
      <c r="M65" s="486"/>
      <c r="N65" s="486"/>
      <c r="O65" s="486"/>
      <c r="P65" s="486"/>
      <c r="Q65" s="486"/>
      <c r="R65" s="486"/>
      <c r="S65" s="486"/>
      <c r="T65" s="486"/>
      <c r="U65" s="486"/>
      <c r="V65" s="486"/>
      <c r="W65" s="486"/>
      <c r="X65" s="486"/>
      <c r="Y65" s="486"/>
      <c r="Z65" s="486"/>
    </row>
    <row r="66" spans="1:26" ht="12" customHeight="1">
      <c r="A66" s="486"/>
      <c r="B66" s="486"/>
      <c r="C66" s="486"/>
      <c r="D66" s="486"/>
      <c r="E66" s="486"/>
      <c r="F66" s="486"/>
      <c r="G66" s="486"/>
      <c r="H66" s="486"/>
      <c r="I66" s="486"/>
      <c r="J66" s="486"/>
      <c r="K66" s="486"/>
      <c r="L66" s="486"/>
      <c r="M66" s="486"/>
      <c r="N66" s="486"/>
      <c r="O66" s="486"/>
      <c r="P66" s="486"/>
      <c r="Q66" s="486"/>
      <c r="R66" s="486"/>
      <c r="S66" s="486"/>
      <c r="T66" s="486"/>
      <c r="U66" s="486"/>
      <c r="V66" s="486"/>
      <c r="W66" s="486"/>
      <c r="X66" s="486"/>
      <c r="Y66" s="486"/>
      <c r="Z66" s="486"/>
    </row>
    <row r="67" spans="1:26" ht="12" customHeight="1">
      <c r="A67" s="486"/>
      <c r="B67" s="486"/>
      <c r="C67" s="486"/>
      <c r="D67" s="486"/>
      <c r="E67" s="486"/>
      <c r="F67" s="486"/>
      <c r="G67" s="486"/>
      <c r="H67" s="486"/>
      <c r="I67" s="486"/>
      <c r="J67" s="486"/>
      <c r="K67" s="486"/>
      <c r="L67" s="486"/>
      <c r="M67" s="486"/>
      <c r="N67" s="486"/>
      <c r="O67" s="486"/>
      <c r="P67" s="486"/>
      <c r="Q67" s="486"/>
      <c r="R67" s="486"/>
      <c r="S67" s="486"/>
      <c r="T67" s="486"/>
      <c r="U67" s="486"/>
      <c r="V67" s="486"/>
      <c r="W67" s="486"/>
      <c r="X67" s="486"/>
      <c r="Y67" s="486"/>
      <c r="Z67" s="486"/>
    </row>
    <row r="68" spans="1:26" ht="12" customHeight="1">
      <c r="A68" s="486"/>
      <c r="B68" s="486"/>
      <c r="C68" s="486"/>
      <c r="D68" s="486"/>
      <c r="E68" s="486"/>
      <c r="F68" s="486"/>
      <c r="G68" s="486"/>
      <c r="H68" s="486"/>
      <c r="I68" s="486"/>
      <c r="J68" s="486"/>
      <c r="K68" s="486"/>
      <c r="L68" s="486"/>
      <c r="M68" s="486"/>
      <c r="N68" s="486"/>
      <c r="O68" s="486"/>
      <c r="P68" s="486"/>
      <c r="Q68" s="486"/>
      <c r="R68" s="486"/>
      <c r="S68" s="486"/>
      <c r="T68" s="486"/>
      <c r="U68" s="486"/>
      <c r="V68" s="486"/>
      <c r="W68" s="486"/>
      <c r="X68" s="486"/>
      <c r="Y68" s="486"/>
      <c r="Z68" s="486"/>
    </row>
    <row r="69" spans="1:26" ht="12" customHeight="1">
      <c r="A69" s="486"/>
      <c r="B69" s="486"/>
      <c r="C69" s="486"/>
      <c r="D69" s="486"/>
      <c r="E69" s="486"/>
      <c r="F69" s="486"/>
      <c r="G69" s="486"/>
      <c r="H69" s="486"/>
      <c r="I69" s="486"/>
      <c r="J69" s="486"/>
      <c r="K69" s="486"/>
      <c r="L69" s="486"/>
      <c r="M69" s="486"/>
      <c r="N69" s="486"/>
      <c r="O69" s="486"/>
      <c r="P69" s="486"/>
      <c r="Q69" s="486"/>
      <c r="R69" s="486"/>
      <c r="S69" s="486"/>
      <c r="T69" s="486"/>
      <c r="U69" s="486"/>
      <c r="V69" s="486"/>
      <c r="W69" s="486"/>
      <c r="X69" s="486"/>
      <c r="Y69" s="486"/>
      <c r="Z69" s="486"/>
    </row>
    <row r="70" spans="1:26" ht="12" customHeight="1">
      <c r="A70" s="486"/>
      <c r="B70" s="486"/>
      <c r="C70" s="486"/>
      <c r="D70" s="486"/>
      <c r="E70" s="486"/>
      <c r="F70" s="486"/>
      <c r="G70" s="486"/>
      <c r="H70" s="486"/>
      <c r="I70" s="486"/>
      <c r="J70" s="486"/>
      <c r="K70" s="486"/>
      <c r="L70" s="486"/>
      <c r="M70" s="486"/>
      <c r="N70" s="486"/>
      <c r="O70" s="486"/>
      <c r="P70" s="486"/>
      <c r="Q70" s="486"/>
      <c r="R70" s="486"/>
      <c r="S70" s="486"/>
      <c r="T70" s="486"/>
      <c r="U70" s="486"/>
      <c r="V70" s="486"/>
      <c r="W70" s="486"/>
      <c r="X70" s="486"/>
      <c r="Y70" s="486"/>
      <c r="Z70" s="486"/>
    </row>
    <row r="71" spans="1:26" ht="12" customHeight="1">
      <c r="A71" s="486"/>
      <c r="B71" s="486"/>
      <c r="C71" s="486"/>
      <c r="D71" s="486"/>
      <c r="E71" s="486"/>
      <c r="F71" s="486"/>
      <c r="G71" s="486"/>
      <c r="H71" s="486"/>
      <c r="I71" s="486"/>
      <c r="J71" s="486"/>
      <c r="K71" s="486"/>
      <c r="L71" s="486"/>
      <c r="M71" s="486"/>
      <c r="N71" s="486"/>
      <c r="O71" s="486"/>
      <c r="P71" s="486"/>
      <c r="Q71" s="486"/>
      <c r="R71" s="486"/>
      <c r="S71" s="486"/>
      <c r="T71" s="486"/>
      <c r="U71" s="486"/>
      <c r="V71" s="486"/>
      <c r="W71" s="486"/>
      <c r="X71" s="486"/>
      <c r="Y71" s="486"/>
      <c r="Z71" s="486"/>
    </row>
    <row r="72" spans="1:26" ht="12" customHeight="1">
      <c r="A72" s="486"/>
      <c r="B72" s="486"/>
      <c r="C72" s="486"/>
      <c r="D72" s="486"/>
      <c r="E72" s="486"/>
      <c r="F72" s="486"/>
      <c r="G72" s="486"/>
      <c r="H72" s="486"/>
      <c r="I72" s="486"/>
      <c r="J72" s="486"/>
      <c r="K72" s="486"/>
      <c r="L72" s="486"/>
      <c r="M72" s="486"/>
      <c r="N72" s="486"/>
      <c r="O72" s="486"/>
      <c r="P72" s="486"/>
      <c r="Q72" s="486"/>
      <c r="R72" s="486"/>
      <c r="S72" s="486"/>
      <c r="T72" s="486"/>
      <c r="U72" s="486"/>
      <c r="V72" s="486"/>
      <c r="W72" s="486"/>
      <c r="X72" s="486"/>
      <c r="Y72" s="486"/>
      <c r="Z72" s="486"/>
    </row>
    <row r="73" spans="1:26" ht="12" customHeight="1">
      <c r="A73" s="486"/>
      <c r="B73" s="486"/>
      <c r="C73" s="486"/>
      <c r="D73" s="486"/>
      <c r="E73" s="486"/>
      <c r="F73" s="486"/>
      <c r="G73" s="486"/>
      <c r="H73" s="486"/>
      <c r="I73" s="486"/>
      <c r="J73" s="486"/>
      <c r="K73" s="486"/>
      <c r="L73" s="486"/>
      <c r="M73" s="486"/>
      <c r="N73" s="486"/>
      <c r="O73" s="486"/>
      <c r="P73" s="486"/>
      <c r="Q73" s="486"/>
      <c r="R73" s="486"/>
      <c r="S73" s="486"/>
      <c r="T73" s="486"/>
      <c r="U73" s="486"/>
      <c r="V73" s="486"/>
      <c r="W73" s="486"/>
      <c r="X73" s="486"/>
      <c r="Y73" s="486"/>
      <c r="Z73" s="486"/>
    </row>
    <row r="74" spans="1:26" ht="12" customHeight="1">
      <c r="A74" s="486"/>
      <c r="B74" s="486"/>
      <c r="C74" s="486"/>
      <c r="D74" s="486"/>
      <c r="E74" s="486"/>
      <c r="F74" s="486"/>
      <c r="G74" s="486"/>
      <c r="H74" s="486"/>
      <c r="I74" s="486"/>
      <c r="J74" s="486"/>
      <c r="K74" s="486"/>
      <c r="L74" s="486"/>
      <c r="M74" s="486"/>
      <c r="N74" s="486"/>
      <c r="O74" s="486"/>
      <c r="P74" s="486"/>
      <c r="Q74" s="486"/>
      <c r="R74" s="486"/>
      <c r="S74" s="486"/>
      <c r="T74" s="486"/>
      <c r="U74" s="486"/>
      <c r="V74" s="486"/>
      <c r="W74" s="486"/>
      <c r="X74" s="486"/>
      <c r="Y74" s="486"/>
      <c r="Z74" s="486"/>
    </row>
  </sheetData>
  <sheetProtection password="C9DF" sheet="1" objects="1" scenarios="1" selectLockedCells="1"/>
  <mergeCells count="69">
    <mergeCell ref="N28:O28"/>
    <mergeCell ref="Q28:T28"/>
    <mergeCell ref="B45:H45"/>
    <mergeCell ref="Q31:T31"/>
    <mergeCell ref="B30:T30"/>
    <mergeCell ref="B47:H47"/>
    <mergeCell ref="B50:E51"/>
    <mergeCell ref="F50:P51"/>
    <mergeCell ref="B36:T36"/>
    <mergeCell ref="N37:O37"/>
    <mergeCell ref="Q37:T37"/>
    <mergeCell ref="B39:T39"/>
    <mergeCell ref="N40:O40"/>
    <mergeCell ref="Q40:T40"/>
    <mergeCell ref="Z37:AB37"/>
    <mergeCell ref="Z31:AB31"/>
    <mergeCell ref="B33:T33"/>
    <mergeCell ref="N34:O34"/>
    <mergeCell ref="Q34:T34"/>
    <mergeCell ref="N31:O31"/>
    <mergeCell ref="C23:L23"/>
    <mergeCell ref="M23:M24"/>
    <mergeCell ref="Q25:T26"/>
    <mergeCell ref="B27:T27"/>
    <mergeCell ref="N23:O24"/>
    <mergeCell ref="P23:P24"/>
    <mergeCell ref="C25:D25"/>
    <mergeCell ref="E25:F25"/>
    <mergeCell ref="G25:H25"/>
    <mergeCell ref="I25:J25"/>
    <mergeCell ref="K25:L25"/>
    <mergeCell ref="N25:O26"/>
    <mergeCell ref="P25:P26"/>
    <mergeCell ref="B19:L21"/>
    <mergeCell ref="M19:O19"/>
    <mergeCell ref="P19:R19"/>
    <mergeCell ref="Q23:T24"/>
    <mergeCell ref="C24:L24"/>
    <mergeCell ref="S19:T21"/>
    <mergeCell ref="M21:O21"/>
    <mergeCell ref="P21:R21"/>
    <mergeCell ref="B16:L18"/>
    <mergeCell ref="M16:O16"/>
    <mergeCell ref="P16:R16"/>
    <mergeCell ref="S16:T18"/>
    <mergeCell ref="M18:O18"/>
    <mergeCell ref="P18:R18"/>
    <mergeCell ref="B13:L15"/>
    <mergeCell ref="M13:O13"/>
    <mergeCell ref="P13:R13"/>
    <mergeCell ref="S13:T15"/>
    <mergeCell ref="M15:O15"/>
    <mergeCell ref="P15:R15"/>
    <mergeCell ref="M9:O9"/>
    <mergeCell ref="P9:R9"/>
    <mergeCell ref="B10:L12"/>
    <mergeCell ref="M10:O10"/>
    <mergeCell ref="P10:R10"/>
    <mergeCell ref="B7:L9"/>
    <mergeCell ref="B2:G3"/>
    <mergeCell ref="N2:O3"/>
    <mergeCell ref="P2:T3"/>
    <mergeCell ref="S10:T12"/>
    <mergeCell ref="M12:O12"/>
    <mergeCell ref="P12:R12"/>
    <mergeCell ref="S6:T6"/>
    <mergeCell ref="M7:O7"/>
    <mergeCell ref="P7:R7"/>
    <mergeCell ref="S7:T9"/>
  </mergeCells>
  <dataValidations count="5">
    <dataValidation type="list" allowBlank="1" showInputMessage="1" showErrorMessage="1" sqref="Q8 Q14 Q20 Q17 Q11">
      <formula1>$I$56:$I$58</formula1>
    </dataValidation>
    <dataValidation type="list" allowBlank="1" showInputMessage="1" showErrorMessage="1" sqref="J45 J47">
      <formula1>$G$56:$G$58</formula1>
    </dataValidation>
    <dataValidation type="list" allowBlank="1" showInputMessage="1" showErrorMessage="1" sqref="N28:P28 N31:P31 N34:P34 N37:P37 N40:P40">
      <formula1>$E$56:$E$58</formula1>
    </dataValidation>
    <dataValidation type="list" allowBlank="1" showInputMessage="1" showErrorMessage="1" sqref="N11 N20 N17 N8 N14">
      <formula1>$E$56:$E$57</formula1>
    </dataValidation>
    <dataValidation type="whole" operator="greaterThanOrEqual" allowBlank="1" showInputMessage="1" showErrorMessage="1" sqref="D28 D31 D34 D37 D40 F40 F37 F34 F31 F28 H28 H31 H34 H37 H40 J40 J37 J34 J31 J28 L28 L28:M28 L31:M31 L34:M34 L37:M37 L40:M40">
      <formula1>0</formula1>
    </dataValidation>
  </dataValidations>
  <printOptions/>
  <pageMargins left="0.2362204724409449" right="0.2362204724409449" top="0.2362204724409449" bottom="0.2362204724409449" header="0" footer="0"/>
  <pageSetup fitToHeight="1" fitToWidth="1" horizontalDpi="600" verticalDpi="600" orientation="landscape" paperSize="9" scale="62"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BB106"/>
  <sheetViews>
    <sheetView showGridLines="0" zoomScale="70" zoomScaleNormal="70" zoomScalePageLayoutView="0" workbookViewId="0" topLeftCell="A1">
      <selection activeCell="P2" sqref="P2:T3"/>
    </sheetView>
  </sheetViews>
  <sheetFormatPr defaultColWidth="9.8515625" defaultRowHeight="12" customHeight="1"/>
  <cols>
    <col min="1" max="1" width="6.00390625" style="488" customWidth="1"/>
    <col min="2" max="2" width="27.7109375" style="488" customWidth="1"/>
    <col min="3" max="3" width="11.421875" style="488" customWidth="1"/>
    <col min="4" max="4" width="10.8515625" style="488" customWidth="1"/>
    <col min="5" max="5" width="11.7109375" style="488" customWidth="1"/>
    <col min="6" max="6" width="11.28125" style="488" customWidth="1"/>
    <col min="7" max="7" width="11.57421875" style="488" customWidth="1"/>
    <col min="8" max="8" width="11.140625" style="488" customWidth="1"/>
    <col min="9" max="9" width="11.7109375" style="488" customWidth="1"/>
    <col min="10" max="10" width="11.00390625" style="488" customWidth="1"/>
    <col min="11" max="11" width="12.140625" style="488" customWidth="1"/>
    <col min="12" max="12" width="11.140625" style="488" customWidth="1"/>
    <col min="13" max="13" width="11.57421875" style="488" customWidth="1"/>
    <col min="14" max="14" width="6.8515625" style="488" customWidth="1"/>
    <col min="15" max="15" width="8.421875" style="488" customWidth="1"/>
    <col min="16" max="16" width="15.00390625" style="488" customWidth="1"/>
    <col min="17" max="17" width="8.57421875" style="488" customWidth="1"/>
    <col min="18" max="18" width="8.7109375" style="488" customWidth="1"/>
    <col min="19" max="19" width="8.00390625" style="488" customWidth="1"/>
    <col min="20" max="21" width="9.8515625" style="488" customWidth="1"/>
    <col min="22" max="54" width="0" style="488" hidden="1" customWidth="1"/>
    <col min="55" max="16384" width="9.8515625" style="488" customWidth="1"/>
  </cols>
  <sheetData>
    <row r="1" spans="1:54" ht="12" customHeight="1">
      <c r="A1" s="485"/>
      <c r="B1" s="486"/>
      <c r="C1" s="486"/>
      <c r="D1" s="486"/>
      <c r="E1" s="486"/>
      <c r="F1" s="486"/>
      <c r="G1" s="486"/>
      <c r="H1" s="486"/>
      <c r="I1" s="486"/>
      <c r="J1" s="486"/>
      <c r="K1" s="486"/>
      <c r="L1" s="486"/>
      <c r="M1" s="486"/>
      <c r="N1" s="486"/>
      <c r="O1" s="486"/>
      <c r="P1" s="486"/>
      <c r="Q1" s="486"/>
      <c r="R1" s="485"/>
      <c r="S1" s="485"/>
      <c r="T1" s="485"/>
      <c r="U1" s="485"/>
      <c r="V1" s="485"/>
      <c r="W1" s="485"/>
      <c r="X1" s="485"/>
      <c r="Y1" s="485"/>
      <c r="Z1" s="485"/>
      <c r="BB1" s="1163"/>
    </row>
    <row r="2" spans="1:54" ht="12" customHeight="1">
      <c r="A2" s="485"/>
      <c r="B2" s="1683" t="s">
        <v>128</v>
      </c>
      <c r="C2" s="1684"/>
      <c r="D2" s="1684"/>
      <c r="E2" s="1684"/>
      <c r="F2" s="1685"/>
      <c r="G2" s="485"/>
      <c r="N2" s="1596" t="s">
        <v>65</v>
      </c>
      <c r="O2" s="1597"/>
      <c r="P2" s="1719"/>
      <c r="Q2" s="1601"/>
      <c r="R2" s="1601"/>
      <c r="S2" s="1601"/>
      <c r="T2" s="1720"/>
      <c r="U2" s="489"/>
      <c r="V2" s="490"/>
      <c r="W2" s="490"/>
      <c r="X2" s="485"/>
      <c r="Y2" s="485"/>
      <c r="Z2" s="485"/>
      <c r="BB2" s="1163"/>
    </row>
    <row r="3" spans="1:54" ht="12" customHeight="1">
      <c r="A3" s="485"/>
      <c r="B3" s="1686"/>
      <c r="C3" s="1687"/>
      <c r="D3" s="1687"/>
      <c r="E3" s="1687"/>
      <c r="F3" s="1688"/>
      <c r="G3" s="485"/>
      <c r="N3" s="1598"/>
      <c r="O3" s="1599"/>
      <c r="P3" s="1721"/>
      <c r="Q3" s="1602"/>
      <c r="R3" s="1602"/>
      <c r="S3" s="1602"/>
      <c r="T3" s="1722"/>
      <c r="U3" s="491"/>
      <c r="V3" s="490"/>
      <c r="W3" s="490"/>
      <c r="X3" s="485"/>
      <c r="Y3" s="485"/>
      <c r="Z3" s="485"/>
      <c r="BB3" s="1163"/>
    </row>
    <row r="4" spans="1:54" ht="12" customHeight="1">
      <c r="A4" s="485"/>
      <c r="B4" s="1689"/>
      <c r="C4" s="1690"/>
      <c r="D4" s="1690"/>
      <c r="E4" s="1690"/>
      <c r="F4" s="1691"/>
      <c r="G4" s="486"/>
      <c r="H4" s="486"/>
      <c r="I4" s="486"/>
      <c r="J4" s="486"/>
      <c r="K4" s="486"/>
      <c r="L4" s="486"/>
      <c r="M4" s="486"/>
      <c r="N4" s="486"/>
      <c r="O4" s="486"/>
      <c r="P4" s="486"/>
      <c r="Q4" s="486"/>
      <c r="R4" s="485"/>
      <c r="S4" s="485"/>
      <c r="T4" s="485"/>
      <c r="U4" s="485"/>
      <c r="V4" s="485"/>
      <c r="W4" s="485"/>
      <c r="X4" s="485"/>
      <c r="Y4" s="485"/>
      <c r="Z4" s="485"/>
      <c r="BB4" s="1163"/>
    </row>
    <row r="5" spans="1:54" ht="15">
      <c r="A5" s="485"/>
      <c r="B5" s="492"/>
      <c r="C5" s="492"/>
      <c r="D5" s="492"/>
      <c r="E5" s="492"/>
      <c r="F5" s="492"/>
      <c r="G5" s="486"/>
      <c r="H5" s="486"/>
      <c r="I5" s="486"/>
      <c r="J5" s="486"/>
      <c r="K5" s="486"/>
      <c r="L5" s="486"/>
      <c r="M5" s="486"/>
      <c r="N5" s="486"/>
      <c r="O5" s="486"/>
      <c r="P5" s="486"/>
      <c r="Q5" s="486"/>
      <c r="R5" s="485"/>
      <c r="S5" s="485"/>
      <c r="T5" s="485"/>
      <c r="U5" s="485"/>
      <c r="V5" s="485"/>
      <c r="W5" s="485"/>
      <c r="X5" s="485"/>
      <c r="Y5" s="485"/>
      <c r="Z5" s="485"/>
      <c r="BB5" s="1163"/>
    </row>
    <row r="6" spans="1:54" ht="15">
      <c r="A6" s="485"/>
      <c r="B6" s="492"/>
      <c r="C6" s="492"/>
      <c r="D6" s="492"/>
      <c r="E6" s="492"/>
      <c r="F6" s="492"/>
      <c r="G6" s="486"/>
      <c r="H6" s="486"/>
      <c r="I6" s="486"/>
      <c r="J6" s="486"/>
      <c r="K6" s="486"/>
      <c r="L6" s="486"/>
      <c r="M6" s="486"/>
      <c r="N6" s="485"/>
      <c r="O6" s="486"/>
      <c r="P6" s="486"/>
      <c r="Q6" s="486"/>
      <c r="R6" s="485"/>
      <c r="S6" s="485"/>
      <c r="T6" s="485"/>
      <c r="U6" s="485"/>
      <c r="V6" s="485"/>
      <c r="W6" s="485"/>
      <c r="X6" s="485"/>
      <c r="Y6" s="485"/>
      <c r="Z6" s="485"/>
      <c r="BB6" s="1163"/>
    </row>
    <row r="7" spans="1:54" ht="15">
      <c r="A7" s="485"/>
      <c r="B7" s="493" t="s">
        <v>279</v>
      </c>
      <c r="C7" s="494"/>
      <c r="D7" s="495"/>
      <c r="E7" s="494"/>
      <c r="F7" s="495"/>
      <c r="G7" s="494"/>
      <c r="H7" s="495"/>
      <c r="I7" s="494"/>
      <c r="J7" s="495"/>
      <c r="K7" s="495"/>
      <c r="L7" s="495"/>
      <c r="M7" s="496"/>
      <c r="N7" s="497"/>
      <c r="O7" s="498"/>
      <c r="P7" s="1723" t="s">
        <v>280</v>
      </c>
      <c r="Q7" s="1724"/>
      <c r="R7" s="1724"/>
      <c r="S7" s="1724"/>
      <c r="T7" s="1725"/>
      <c r="U7" s="485"/>
      <c r="V7" s="485"/>
      <c r="W7" s="485"/>
      <c r="X7" s="485"/>
      <c r="Y7" s="485"/>
      <c r="Z7" s="485"/>
      <c r="BB7" s="1163"/>
    </row>
    <row r="8" spans="1:54" ht="12.75" customHeight="1">
      <c r="A8" s="485"/>
      <c r="B8" s="1701" t="s">
        <v>685</v>
      </c>
      <c r="C8" s="1726"/>
      <c r="D8" s="1726"/>
      <c r="E8" s="1726"/>
      <c r="F8" s="1726"/>
      <c r="G8" s="1726"/>
      <c r="H8" s="1726"/>
      <c r="I8" s="1726"/>
      <c r="J8" s="1726"/>
      <c r="K8" s="1726"/>
      <c r="L8" s="1727"/>
      <c r="M8" s="1734" t="s">
        <v>12</v>
      </c>
      <c r="N8" s="1735"/>
      <c r="O8" s="1735"/>
      <c r="P8" s="1677"/>
      <c r="Q8" s="1678"/>
      <c r="R8" s="1678"/>
      <c r="S8" s="1678"/>
      <c r="T8" s="1679"/>
      <c r="Y8" s="485"/>
      <c r="Z8" s="485"/>
      <c r="BB8" s="1163"/>
    </row>
    <row r="9" spans="1:54" ht="9.75" customHeight="1">
      <c r="A9" s="485"/>
      <c r="B9" s="1728"/>
      <c r="C9" s="1729"/>
      <c r="D9" s="1729"/>
      <c r="E9" s="1729"/>
      <c r="F9" s="1729"/>
      <c r="G9" s="1729"/>
      <c r="H9" s="1729"/>
      <c r="I9" s="1729"/>
      <c r="J9" s="1729"/>
      <c r="K9" s="1729"/>
      <c r="L9" s="1730"/>
      <c r="M9" s="1736"/>
      <c r="N9" s="1737"/>
      <c r="O9" s="1737"/>
      <c r="P9" s="1680"/>
      <c r="Q9" s="1681"/>
      <c r="R9" s="1681"/>
      <c r="S9" s="1681"/>
      <c r="T9" s="1682"/>
      <c r="X9" s="500"/>
      <c r="Y9" s="485"/>
      <c r="Z9" s="485"/>
      <c r="BB9" s="1163"/>
    </row>
    <row r="10" spans="1:54" ht="15" customHeight="1">
      <c r="A10" s="485"/>
      <c r="B10" s="1728"/>
      <c r="C10" s="1729"/>
      <c r="D10" s="1729"/>
      <c r="E10" s="1729"/>
      <c r="F10" s="1729"/>
      <c r="G10" s="1729"/>
      <c r="H10" s="1729"/>
      <c r="I10" s="1729"/>
      <c r="J10" s="1729"/>
      <c r="K10" s="1729"/>
      <c r="L10" s="1730"/>
      <c r="M10" s="1716"/>
      <c r="N10" s="1717"/>
      <c r="O10" s="1718"/>
      <c r="P10" s="1680"/>
      <c r="Q10" s="1681"/>
      <c r="R10" s="1681"/>
      <c r="S10" s="1681"/>
      <c r="T10" s="1682"/>
      <c r="X10" s="500"/>
      <c r="Y10" s="485"/>
      <c r="Z10" s="485"/>
      <c r="BB10" s="1160">
        <v>357</v>
      </c>
    </row>
    <row r="11" spans="1:54" ht="22.5" customHeight="1">
      <c r="A11" s="485"/>
      <c r="B11" s="1731"/>
      <c r="C11" s="1732"/>
      <c r="D11" s="1732"/>
      <c r="E11" s="1732"/>
      <c r="F11" s="1732"/>
      <c r="G11" s="1732"/>
      <c r="H11" s="1732"/>
      <c r="I11" s="1732"/>
      <c r="J11" s="1732"/>
      <c r="K11" s="1732"/>
      <c r="L11" s="1733"/>
      <c r="M11" s="1738" t="s">
        <v>41</v>
      </c>
      <c r="N11" s="1739"/>
      <c r="O11" s="1740"/>
      <c r="P11" s="1680"/>
      <c r="Q11" s="1681"/>
      <c r="R11" s="1681"/>
      <c r="S11" s="1681"/>
      <c r="T11" s="1682"/>
      <c r="Y11" s="485"/>
      <c r="Z11" s="485"/>
      <c r="BB11" s="1163"/>
    </row>
    <row r="12" spans="1:54" ht="22.5" customHeight="1">
      <c r="A12" s="485"/>
      <c r="B12" s="1701" t="s">
        <v>686</v>
      </c>
      <c r="C12" s="1702"/>
      <c r="D12" s="1702"/>
      <c r="E12" s="1702"/>
      <c r="F12" s="1702"/>
      <c r="G12" s="1702"/>
      <c r="H12" s="1702"/>
      <c r="I12" s="1702"/>
      <c r="J12" s="1702"/>
      <c r="K12" s="1702"/>
      <c r="L12" s="1703"/>
      <c r="M12" s="1617" t="s">
        <v>281</v>
      </c>
      <c r="N12" s="1618"/>
      <c r="O12" s="1619"/>
      <c r="P12" s="1677"/>
      <c r="Q12" s="1678"/>
      <c r="R12" s="1678"/>
      <c r="S12" s="1678"/>
      <c r="T12" s="1679"/>
      <c r="U12" s="485"/>
      <c r="Y12" s="485"/>
      <c r="Z12" s="501"/>
      <c r="AA12" s="501"/>
      <c r="AB12" s="501"/>
      <c r="AC12" s="501"/>
      <c r="AD12" s="501"/>
      <c r="AE12" s="501"/>
      <c r="AF12" s="501"/>
      <c r="AG12" s="501"/>
      <c r="AH12" s="501"/>
      <c r="BB12" s="1163"/>
    </row>
    <row r="13" spans="1:54" ht="12" customHeight="1">
      <c r="A13" s="485"/>
      <c r="B13" s="1704"/>
      <c r="C13" s="1705"/>
      <c r="D13" s="1705"/>
      <c r="E13" s="1705"/>
      <c r="F13" s="1705"/>
      <c r="G13" s="1705"/>
      <c r="H13" s="1705"/>
      <c r="I13" s="1705"/>
      <c r="J13" s="1705"/>
      <c r="K13" s="1705"/>
      <c r="L13" s="1706"/>
      <c r="M13" s="502"/>
      <c r="N13" s="503"/>
      <c r="O13" s="504"/>
      <c r="P13" s="1680"/>
      <c r="Q13" s="1681"/>
      <c r="R13" s="1681"/>
      <c r="S13" s="1681"/>
      <c r="T13" s="1682"/>
      <c r="U13" s="485"/>
      <c r="Y13" s="485"/>
      <c r="Z13" s="501"/>
      <c r="AA13" s="501"/>
      <c r="AB13" s="501"/>
      <c r="AC13" s="501"/>
      <c r="AD13" s="501"/>
      <c r="AE13" s="501"/>
      <c r="AF13" s="501"/>
      <c r="AG13" s="501"/>
      <c r="AH13" s="501"/>
      <c r="BB13" s="1160">
        <v>361</v>
      </c>
    </row>
    <row r="14" spans="1:54" ht="12" customHeight="1">
      <c r="A14" s="485"/>
      <c r="B14" s="1707"/>
      <c r="C14" s="1708"/>
      <c r="D14" s="1708"/>
      <c r="E14" s="1708"/>
      <c r="F14" s="1708"/>
      <c r="G14" s="1708"/>
      <c r="H14" s="1708"/>
      <c r="I14" s="1708"/>
      <c r="J14" s="1708"/>
      <c r="K14" s="1708"/>
      <c r="L14" s="1709"/>
      <c r="M14" s="1609" t="s">
        <v>118</v>
      </c>
      <c r="N14" s="1610"/>
      <c r="O14" s="1611"/>
      <c r="P14" s="1713"/>
      <c r="Q14" s="1714"/>
      <c r="R14" s="1714"/>
      <c r="S14" s="1714"/>
      <c r="T14" s="1715"/>
      <c r="U14" s="495"/>
      <c r="Y14" s="485"/>
      <c r="Z14" s="501"/>
      <c r="AA14" s="501"/>
      <c r="AB14" s="501"/>
      <c r="AC14" s="501"/>
      <c r="AD14" s="501"/>
      <c r="AE14" s="501"/>
      <c r="AF14" s="501"/>
      <c r="AG14" s="501"/>
      <c r="AH14" s="501"/>
      <c r="BB14" s="1163"/>
    </row>
    <row r="15" spans="1:54" ht="22.5" customHeight="1">
      <c r="A15" s="485"/>
      <c r="B15" s="1701" t="s">
        <v>654</v>
      </c>
      <c r="C15" s="1702"/>
      <c r="D15" s="1702"/>
      <c r="E15" s="1702"/>
      <c r="F15" s="1702"/>
      <c r="G15" s="1702"/>
      <c r="H15" s="1702"/>
      <c r="I15" s="1702"/>
      <c r="J15" s="1702"/>
      <c r="K15" s="1702"/>
      <c r="L15" s="1703"/>
      <c r="M15" s="1710" t="s">
        <v>281</v>
      </c>
      <c r="N15" s="1711"/>
      <c r="O15" s="1712"/>
      <c r="P15" s="1677"/>
      <c r="Q15" s="1678"/>
      <c r="R15" s="1678"/>
      <c r="S15" s="1678"/>
      <c r="T15" s="1679"/>
      <c r="U15" s="485"/>
      <c r="Y15" s="485"/>
      <c r="Z15" s="501"/>
      <c r="AA15" s="501"/>
      <c r="AB15" s="501"/>
      <c r="AC15" s="501"/>
      <c r="AD15" s="501"/>
      <c r="AE15" s="501"/>
      <c r="AF15" s="501"/>
      <c r="AG15" s="501"/>
      <c r="AH15" s="501"/>
      <c r="BB15" s="1163"/>
    </row>
    <row r="16" spans="1:54" ht="18" customHeight="1">
      <c r="A16" s="485"/>
      <c r="B16" s="1704"/>
      <c r="C16" s="1705"/>
      <c r="D16" s="1705"/>
      <c r="E16" s="1705"/>
      <c r="F16" s="1705"/>
      <c r="G16" s="1705"/>
      <c r="H16" s="1705"/>
      <c r="I16" s="1705"/>
      <c r="J16" s="1705"/>
      <c r="K16" s="1705"/>
      <c r="L16" s="1706"/>
      <c r="M16" s="502"/>
      <c r="N16" s="503"/>
      <c r="O16" s="504"/>
      <c r="P16" s="1680"/>
      <c r="Q16" s="1681"/>
      <c r="R16" s="1681"/>
      <c r="S16" s="1681"/>
      <c r="T16" s="1682"/>
      <c r="U16" s="485"/>
      <c r="Y16" s="485"/>
      <c r="Z16" s="501"/>
      <c r="AA16" s="501"/>
      <c r="AB16" s="501"/>
      <c r="AC16" s="501"/>
      <c r="AD16" s="501"/>
      <c r="AE16" s="501"/>
      <c r="AF16" s="501"/>
      <c r="AG16" s="501"/>
      <c r="AH16" s="501"/>
      <c r="BB16" s="1160">
        <v>363</v>
      </c>
    </row>
    <row r="17" spans="1:54" ht="12" customHeight="1">
      <c r="A17" s="485"/>
      <c r="B17" s="1707"/>
      <c r="C17" s="1708"/>
      <c r="D17" s="1708"/>
      <c r="E17" s="1708"/>
      <c r="F17" s="1708"/>
      <c r="G17" s="1708"/>
      <c r="H17" s="1708"/>
      <c r="I17" s="1708"/>
      <c r="J17" s="1708"/>
      <c r="K17" s="1708"/>
      <c r="L17" s="1709"/>
      <c r="M17" s="1609" t="s">
        <v>118</v>
      </c>
      <c r="N17" s="1610"/>
      <c r="O17" s="1611"/>
      <c r="P17" s="1713"/>
      <c r="Q17" s="1714"/>
      <c r="R17" s="1714"/>
      <c r="S17" s="1714"/>
      <c r="T17" s="1715"/>
      <c r="U17" s="495"/>
      <c r="Y17" s="485"/>
      <c r="Z17" s="501"/>
      <c r="AA17" s="501"/>
      <c r="AB17" s="501"/>
      <c r="AC17" s="501"/>
      <c r="AD17" s="501"/>
      <c r="AE17" s="501"/>
      <c r="AF17" s="501"/>
      <c r="AG17" s="501"/>
      <c r="AH17" s="501"/>
      <c r="BB17" s="1163"/>
    </row>
    <row r="18" spans="1:54" ht="22.5" customHeight="1" hidden="1">
      <c r="A18" s="485"/>
      <c r="B18" s="1692"/>
      <c r="C18" s="1693"/>
      <c r="D18" s="1693"/>
      <c r="E18" s="1693"/>
      <c r="F18" s="1693"/>
      <c r="G18" s="1693"/>
      <c r="H18" s="1693"/>
      <c r="I18" s="1693"/>
      <c r="J18" s="1693"/>
      <c r="K18" s="1693"/>
      <c r="L18" s="1694"/>
      <c r="M18" s="505"/>
      <c r="N18" s="505"/>
      <c r="O18" s="505"/>
      <c r="P18" s="1677"/>
      <c r="Q18" s="1678"/>
      <c r="R18" s="1678"/>
      <c r="S18" s="1678"/>
      <c r="T18" s="1679"/>
      <c r="U18" s="485"/>
      <c r="Y18" s="485"/>
      <c r="Z18" s="501"/>
      <c r="AA18" s="501"/>
      <c r="AB18" s="501"/>
      <c r="AC18" s="501"/>
      <c r="AD18" s="501"/>
      <c r="AE18" s="501"/>
      <c r="AF18" s="501"/>
      <c r="AG18" s="501"/>
      <c r="AH18" s="501"/>
      <c r="BB18" s="1163"/>
    </row>
    <row r="19" spans="1:54" ht="12" customHeight="1" hidden="1">
      <c r="A19" s="485"/>
      <c r="B19" s="1695"/>
      <c r="C19" s="1696"/>
      <c r="D19" s="1696"/>
      <c r="E19" s="1696"/>
      <c r="F19" s="1696"/>
      <c r="G19" s="1696"/>
      <c r="H19" s="1696"/>
      <c r="I19" s="1696"/>
      <c r="J19" s="1696"/>
      <c r="K19" s="1696"/>
      <c r="L19" s="1697"/>
      <c r="M19" s="506"/>
      <c r="N19" s="507"/>
      <c r="O19" s="506"/>
      <c r="P19" s="1680"/>
      <c r="Q19" s="1681"/>
      <c r="R19" s="1681"/>
      <c r="S19" s="1681"/>
      <c r="T19" s="1682"/>
      <c r="U19" s="485"/>
      <c r="Y19" s="485"/>
      <c r="Z19" s="501"/>
      <c r="AA19" s="501"/>
      <c r="AB19" s="501"/>
      <c r="AC19" s="501"/>
      <c r="AD19" s="501"/>
      <c r="AE19" s="501"/>
      <c r="AF19" s="501"/>
      <c r="AG19" s="501"/>
      <c r="AH19" s="501"/>
      <c r="BB19" s="1163"/>
    </row>
    <row r="20" spans="1:54" ht="12" customHeight="1" hidden="1">
      <c r="A20" s="485"/>
      <c r="B20" s="1698"/>
      <c r="C20" s="1699"/>
      <c r="D20" s="1699"/>
      <c r="E20" s="1699"/>
      <c r="F20" s="1699"/>
      <c r="G20" s="1699"/>
      <c r="H20" s="1699"/>
      <c r="I20" s="1699"/>
      <c r="J20" s="1699"/>
      <c r="K20" s="1699"/>
      <c r="L20" s="1700"/>
      <c r="M20" s="506"/>
      <c r="N20" s="506"/>
      <c r="O20" s="506"/>
      <c r="P20" s="1713"/>
      <c r="Q20" s="1714"/>
      <c r="R20" s="1714"/>
      <c r="S20" s="1714"/>
      <c r="T20" s="1715"/>
      <c r="U20" s="495"/>
      <c r="Y20" s="485"/>
      <c r="Z20" s="501"/>
      <c r="AA20" s="501"/>
      <c r="AB20" s="501"/>
      <c r="AC20" s="501"/>
      <c r="AD20" s="501"/>
      <c r="AE20" s="501"/>
      <c r="AF20" s="501"/>
      <c r="AG20" s="501"/>
      <c r="AH20" s="501"/>
      <c r="BB20" s="1163"/>
    </row>
    <row r="21" spans="1:54" ht="22.5" customHeight="1">
      <c r="A21" s="485"/>
      <c r="B21" s="1623" t="s">
        <v>671</v>
      </c>
      <c r="C21" s="1624"/>
      <c r="D21" s="1624"/>
      <c r="E21" s="1624"/>
      <c r="F21" s="1624"/>
      <c r="G21" s="1624"/>
      <c r="H21" s="1624"/>
      <c r="I21" s="1624"/>
      <c r="J21" s="1624"/>
      <c r="K21" s="1624"/>
      <c r="L21" s="1625"/>
      <c r="M21" s="1617" t="s">
        <v>281</v>
      </c>
      <c r="N21" s="1744"/>
      <c r="O21" s="1745"/>
      <c r="P21" s="1677"/>
      <c r="Q21" s="1678"/>
      <c r="R21" s="1678"/>
      <c r="S21" s="1678"/>
      <c r="T21" s="1679"/>
      <c r="U21" s="485"/>
      <c r="Y21" s="485"/>
      <c r="Z21" s="501"/>
      <c r="AA21" s="501"/>
      <c r="AB21" s="501"/>
      <c r="AC21" s="501"/>
      <c r="AD21" s="501"/>
      <c r="AE21" s="501"/>
      <c r="AF21" s="501"/>
      <c r="AG21" s="501"/>
      <c r="AH21" s="501"/>
      <c r="BB21" s="1163"/>
    </row>
    <row r="22" spans="1:54" ht="12" customHeight="1">
      <c r="A22" s="485"/>
      <c r="B22" s="1626"/>
      <c r="C22" s="1743"/>
      <c r="D22" s="1743"/>
      <c r="E22" s="1743"/>
      <c r="F22" s="1743"/>
      <c r="G22" s="1743"/>
      <c r="H22" s="1743"/>
      <c r="I22" s="1743"/>
      <c r="J22" s="1743"/>
      <c r="K22" s="1743"/>
      <c r="L22" s="1628"/>
      <c r="M22" s="502"/>
      <c r="N22" s="503"/>
      <c r="O22" s="504"/>
      <c r="P22" s="1680"/>
      <c r="Q22" s="1681"/>
      <c r="R22" s="1681"/>
      <c r="S22" s="1681"/>
      <c r="T22" s="1682"/>
      <c r="U22" s="485"/>
      <c r="Y22" s="485"/>
      <c r="Z22" s="501"/>
      <c r="AA22" s="501"/>
      <c r="AB22" s="501"/>
      <c r="AC22" s="501"/>
      <c r="AD22" s="501"/>
      <c r="AE22" s="501"/>
      <c r="AF22" s="501"/>
      <c r="AG22" s="501"/>
      <c r="AH22" s="501"/>
      <c r="BB22" s="1160">
        <v>365</v>
      </c>
    </row>
    <row r="23" spans="1:54" ht="12" customHeight="1">
      <c r="A23" s="485"/>
      <c r="B23" s="1629"/>
      <c r="C23" s="1630"/>
      <c r="D23" s="1630"/>
      <c r="E23" s="1630"/>
      <c r="F23" s="1630"/>
      <c r="G23" s="1630"/>
      <c r="H23" s="1630"/>
      <c r="I23" s="1630"/>
      <c r="J23" s="1630"/>
      <c r="K23" s="1630"/>
      <c r="L23" s="1631"/>
      <c r="M23" s="1609" t="s">
        <v>118</v>
      </c>
      <c r="N23" s="1746"/>
      <c r="O23" s="1747"/>
      <c r="P23" s="1713"/>
      <c r="Q23" s="1714"/>
      <c r="R23" s="1714"/>
      <c r="S23" s="1714"/>
      <c r="T23" s="1715"/>
      <c r="U23" s="495"/>
      <c r="Y23" s="485"/>
      <c r="Z23" s="501"/>
      <c r="AA23" s="501"/>
      <c r="AB23" s="501"/>
      <c r="AC23" s="501"/>
      <c r="AD23" s="501"/>
      <c r="AE23" s="501"/>
      <c r="AF23" s="501"/>
      <c r="AG23" s="501"/>
      <c r="AH23" s="501"/>
      <c r="BB23" s="1163"/>
    </row>
    <row r="24" spans="1:54" ht="16.5" customHeight="1">
      <c r="A24" s="485"/>
      <c r="B24" s="508"/>
      <c r="C24" s="508"/>
      <c r="D24" s="508"/>
      <c r="E24" s="508"/>
      <c r="F24" s="508"/>
      <c r="G24" s="508"/>
      <c r="H24" s="508"/>
      <c r="I24" s="508"/>
      <c r="J24" s="508"/>
      <c r="K24" s="508"/>
      <c r="L24" s="508"/>
      <c r="M24" s="509"/>
      <c r="N24" s="510"/>
      <c r="O24" s="510"/>
      <c r="P24" s="511"/>
      <c r="Q24" s="511"/>
      <c r="R24" s="511"/>
      <c r="S24" s="511"/>
      <c r="T24" s="511"/>
      <c r="U24" s="495"/>
      <c r="Y24" s="485"/>
      <c r="Z24" s="501"/>
      <c r="AA24" s="501"/>
      <c r="AB24" s="501"/>
      <c r="AC24" s="501"/>
      <c r="AD24" s="501"/>
      <c r="AE24" s="501"/>
      <c r="AF24" s="501"/>
      <c r="AG24" s="501"/>
      <c r="AH24" s="501"/>
      <c r="BB24" s="1163"/>
    </row>
    <row r="25" spans="1:54" ht="21" customHeight="1">
      <c r="A25" s="485"/>
      <c r="B25" s="486"/>
      <c r="C25" s="1645" t="s">
        <v>366</v>
      </c>
      <c r="D25" s="1646"/>
      <c r="E25" s="1646"/>
      <c r="F25" s="1646"/>
      <c r="G25" s="1646"/>
      <c r="H25" s="1646"/>
      <c r="I25" s="1646"/>
      <c r="J25" s="1646"/>
      <c r="K25" s="1646"/>
      <c r="L25" s="1646"/>
      <c r="M25" s="1334" t="s">
        <v>531</v>
      </c>
      <c r="N25" s="1336" t="s">
        <v>532</v>
      </c>
      <c r="O25" s="1337"/>
      <c r="P25" s="1312" t="s">
        <v>533</v>
      </c>
      <c r="Q25" s="1638" t="s">
        <v>283</v>
      </c>
      <c r="R25" s="1638"/>
      <c r="S25" s="1638"/>
      <c r="T25" s="1639"/>
      <c r="U25" s="485"/>
      <c r="BB25" s="1163"/>
    </row>
    <row r="26" spans="1:54" ht="46.5" customHeight="1">
      <c r="A26" s="485"/>
      <c r="B26" s="486"/>
      <c r="C26" s="1643" t="s">
        <v>434</v>
      </c>
      <c r="D26" s="1644"/>
      <c r="E26" s="1644"/>
      <c r="F26" s="1644"/>
      <c r="G26" s="1644"/>
      <c r="H26" s="1644"/>
      <c r="I26" s="1644"/>
      <c r="J26" s="1644"/>
      <c r="K26" s="1644"/>
      <c r="L26" s="1644"/>
      <c r="M26" s="1335"/>
      <c r="N26" s="1338"/>
      <c r="O26" s="1339"/>
      <c r="P26" s="1313"/>
      <c r="Q26" s="1641"/>
      <c r="R26" s="1641"/>
      <c r="S26" s="1641"/>
      <c r="T26" s="1642"/>
      <c r="U26" s="485"/>
      <c r="BB26" s="1163"/>
    </row>
    <row r="27" spans="1:54" ht="16.5" customHeight="1">
      <c r="A27" s="485"/>
      <c r="B27" s="512"/>
      <c r="C27" s="1380">
        <v>2008</v>
      </c>
      <c r="D27" s="1387"/>
      <c r="E27" s="1380">
        <v>2009</v>
      </c>
      <c r="F27" s="1387"/>
      <c r="G27" s="1380">
        <v>2010</v>
      </c>
      <c r="H27" s="1387"/>
      <c r="I27" s="1380">
        <v>2011</v>
      </c>
      <c r="J27" s="1381"/>
      <c r="K27" s="1380">
        <v>2012</v>
      </c>
      <c r="L27" s="1382"/>
      <c r="M27" s="1140">
        <v>2013</v>
      </c>
      <c r="N27" s="1632" t="s">
        <v>435</v>
      </c>
      <c r="O27" s="1632"/>
      <c r="P27" s="1741"/>
      <c r="Q27" s="1647"/>
      <c r="R27" s="1648"/>
      <c r="S27" s="1648"/>
      <c r="T27" s="1649"/>
      <c r="AG27" s="513"/>
      <c r="AH27" s="501"/>
      <c r="BB27" s="1163"/>
    </row>
    <row r="28" spans="1:54" ht="15" customHeight="1">
      <c r="A28" s="485"/>
      <c r="B28" s="514" t="s">
        <v>436</v>
      </c>
      <c r="C28" s="515" t="s">
        <v>369</v>
      </c>
      <c r="D28" s="515" t="s">
        <v>370</v>
      </c>
      <c r="E28" s="515" t="s">
        <v>369</v>
      </c>
      <c r="F28" s="515" t="s">
        <v>370</v>
      </c>
      <c r="G28" s="515" t="s">
        <v>369</v>
      </c>
      <c r="H28" s="515" t="s">
        <v>370</v>
      </c>
      <c r="I28" s="515" t="s">
        <v>369</v>
      </c>
      <c r="J28" s="516" t="s">
        <v>370</v>
      </c>
      <c r="K28" s="517" t="s">
        <v>369</v>
      </c>
      <c r="L28" s="518" t="s">
        <v>370</v>
      </c>
      <c r="M28" s="519" t="s">
        <v>370</v>
      </c>
      <c r="N28" s="1634"/>
      <c r="O28" s="1634"/>
      <c r="P28" s="1742"/>
      <c r="Q28" s="1650"/>
      <c r="R28" s="1651"/>
      <c r="S28" s="1651"/>
      <c r="T28" s="1652"/>
      <c r="AG28" s="501"/>
      <c r="AH28" s="501"/>
      <c r="BB28" s="1163"/>
    </row>
    <row r="29" spans="1:54" ht="15" customHeight="1" thickBot="1">
      <c r="A29" s="520"/>
      <c r="B29" s="1653" t="s">
        <v>13</v>
      </c>
      <c r="C29" s="1654"/>
      <c r="D29" s="1654"/>
      <c r="E29" s="1654"/>
      <c r="F29" s="1654"/>
      <c r="G29" s="1654"/>
      <c r="H29" s="1654"/>
      <c r="I29" s="1654"/>
      <c r="J29" s="1654"/>
      <c r="K29" s="1654"/>
      <c r="L29" s="1654"/>
      <c r="M29" s="1655"/>
      <c r="N29" s="1654"/>
      <c r="O29" s="1654"/>
      <c r="P29" s="1654"/>
      <c r="Q29" s="1654"/>
      <c r="R29" s="1654"/>
      <c r="S29" s="1654"/>
      <c r="T29" s="1656"/>
      <c r="U29" s="485"/>
      <c r="V29" s="485"/>
      <c r="W29" s="485"/>
      <c r="X29" s="485"/>
      <c r="Y29" s="521"/>
      <c r="Z29" s="521"/>
      <c r="AA29" s="513"/>
      <c r="AB29" s="501"/>
      <c r="AC29" s="501"/>
      <c r="AD29" s="501"/>
      <c r="AE29" s="501"/>
      <c r="BB29" s="1163"/>
    </row>
    <row r="30" spans="1:54" ht="24.75" customHeight="1" thickBot="1">
      <c r="A30" s="522">
        <v>5.1</v>
      </c>
      <c r="B30" s="523" t="s">
        <v>14</v>
      </c>
      <c r="C30" s="524"/>
      <c r="D30" s="525"/>
      <c r="E30" s="524"/>
      <c r="F30" s="525"/>
      <c r="G30" s="524"/>
      <c r="H30" s="525"/>
      <c r="I30" s="524"/>
      <c r="J30" s="525"/>
      <c r="K30" s="524"/>
      <c r="L30" s="574"/>
      <c r="M30" s="1001"/>
      <c r="N30" s="1659"/>
      <c r="O30" s="1659"/>
      <c r="P30" s="526"/>
      <c r="Q30" s="1660"/>
      <c r="R30" s="1661"/>
      <c r="S30" s="1661"/>
      <c r="T30" s="1662"/>
      <c r="X30" s="485"/>
      <c r="AB30" s="501"/>
      <c r="AC30" s="501"/>
      <c r="AD30" s="501"/>
      <c r="AE30" s="501"/>
      <c r="BB30" s="1160">
        <v>68</v>
      </c>
    </row>
    <row r="31" spans="1:54" ht="12" customHeight="1">
      <c r="A31" s="527"/>
      <c r="B31" s="528"/>
      <c r="C31" s="529"/>
      <c r="D31" s="529"/>
      <c r="E31" s="529"/>
      <c r="F31" s="529"/>
      <c r="G31" s="529"/>
      <c r="H31" s="529"/>
      <c r="I31" s="529"/>
      <c r="J31" s="529"/>
      <c r="K31" s="529"/>
      <c r="L31" s="529"/>
      <c r="M31" s="530"/>
      <c r="X31" s="485"/>
      <c r="AB31" s="501"/>
      <c r="AC31" s="501"/>
      <c r="AD31" s="501"/>
      <c r="AE31" s="501"/>
      <c r="BB31" s="1163"/>
    </row>
    <row r="32" spans="1:54" ht="12" customHeight="1" thickBot="1">
      <c r="A32" s="531"/>
      <c r="B32" s="1653" t="s">
        <v>385</v>
      </c>
      <c r="C32" s="1654"/>
      <c r="D32" s="1654"/>
      <c r="E32" s="1654"/>
      <c r="F32" s="1654"/>
      <c r="G32" s="1654"/>
      <c r="H32" s="1654"/>
      <c r="I32" s="1654"/>
      <c r="J32" s="1654"/>
      <c r="K32" s="1654"/>
      <c r="L32" s="1654"/>
      <c r="M32" s="1655"/>
      <c r="N32" s="1654"/>
      <c r="O32" s="1654"/>
      <c r="P32" s="1654"/>
      <c r="Q32" s="1654"/>
      <c r="R32" s="1654"/>
      <c r="S32" s="1654"/>
      <c r="T32" s="1656"/>
      <c r="X32" s="485"/>
      <c r="AB32" s="501"/>
      <c r="AC32" s="501"/>
      <c r="AD32" s="501"/>
      <c r="AE32" s="501"/>
      <c r="BB32" s="1163"/>
    </row>
    <row r="33" spans="1:54" ht="23.25" customHeight="1" thickBot="1">
      <c r="A33" s="522">
        <v>5.2</v>
      </c>
      <c r="B33" s="532" t="s">
        <v>15</v>
      </c>
      <c r="C33" s="524"/>
      <c r="D33" s="525"/>
      <c r="E33" s="524"/>
      <c r="F33" s="525"/>
      <c r="G33" s="524"/>
      <c r="H33" s="525"/>
      <c r="I33" s="524"/>
      <c r="J33" s="525"/>
      <c r="K33" s="524"/>
      <c r="L33" s="574"/>
      <c r="M33" s="1001"/>
      <c r="N33" s="1659"/>
      <c r="O33" s="1659"/>
      <c r="P33" s="526"/>
      <c r="Q33" s="1660"/>
      <c r="R33" s="1661"/>
      <c r="S33" s="1661"/>
      <c r="T33" s="1662"/>
      <c r="X33" s="485"/>
      <c r="AB33" s="501"/>
      <c r="AC33" s="501"/>
      <c r="AD33" s="501"/>
      <c r="AE33" s="501"/>
      <c r="BB33" s="1160">
        <v>70</v>
      </c>
    </row>
    <row r="34" spans="1:54" ht="24" customHeight="1">
      <c r="A34" s="522" t="s">
        <v>152</v>
      </c>
      <c r="B34" s="533" t="s">
        <v>687</v>
      </c>
      <c r="C34" s="524"/>
      <c r="D34" s="525"/>
      <c r="E34" s="524"/>
      <c r="F34" s="525"/>
      <c r="G34" s="524"/>
      <c r="H34" s="525"/>
      <c r="I34" s="524"/>
      <c r="J34" s="525"/>
      <c r="K34" s="524"/>
      <c r="L34" s="574"/>
      <c r="M34" s="1002"/>
      <c r="N34" s="1659"/>
      <c r="O34" s="1659"/>
      <c r="P34" s="526"/>
      <c r="Q34" s="1660"/>
      <c r="R34" s="1661"/>
      <c r="S34" s="1661"/>
      <c r="T34" s="1662"/>
      <c r="X34" s="485"/>
      <c r="AB34" s="501"/>
      <c r="AC34" s="501"/>
      <c r="AD34" s="501"/>
      <c r="AE34" s="501"/>
      <c r="BB34" s="1160">
        <v>71</v>
      </c>
    </row>
    <row r="35" spans="1:54" ht="25.5" customHeight="1" thickBot="1">
      <c r="A35" s="522" t="s">
        <v>153</v>
      </c>
      <c r="B35" s="533" t="s">
        <v>688</v>
      </c>
      <c r="C35" s="524"/>
      <c r="D35" s="525"/>
      <c r="E35" s="524"/>
      <c r="F35" s="525"/>
      <c r="G35" s="524"/>
      <c r="H35" s="525"/>
      <c r="I35" s="524"/>
      <c r="J35" s="525"/>
      <c r="K35" s="524"/>
      <c r="L35" s="574"/>
      <c r="M35" s="1003"/>
      <c r="N35" s="1659"/>
      <c r="O35" s="1659"/>
      <c r="P35" s="526"/>
      <c r="Q35" s="1660"/>
      <c r="R35" s="1661"/>
      <c r="S35" s="1661"/>
      <c r="T35" s="1662"/>
      <c r="X35" s="485"/>
      <c r="AB35" s="501"/>
      <c r="AC35" s="501"/>
      <c r="AD35" s="501"/>
      <c r="AE35" s="501"/>
      <c r="BB35" s="1160">
        <v>72</v>
      </c>
    </row>
    <row r="36" spans="1:54" ht="12" customHeight="1">
      <c r="A36" s="527"/>
      <c r="B36" s="534"/>
      <c r="C36" s="529"/>
      <c r="D36" s="529"/>
      <c r="E36" s="529"/>
      <c r="F36" s="529"/>
      <c r="G36" s="529"/>
      <c r="H36" s="529"/>
      <c r="I36" s="529"/>
      <c r="J36" s="529"/>
      <c r="K36" s="529"/>
      <c r="L36" s="529"/>
      <c r="M36" s="530"/>
      <c r="X36" s="485"/>
      <c r="AB36" s="501"/>
      <c r="AC36" s="501"/>
      <c r="AD36" s="501"/>
      <c r="AE36" s="501"/>
      <c r="BB36" s="1163"/>
    </row>
    <row r="37" spans="1:54" ht="15" customHeight="1" thickBot="1">
      <c r="A37" s="531"/>
      <c r="B37" s="1653" t="s">
        <v>384</v>
      </c>
      <c r="C37" s="1654"/>
      <c r="D37" s="1654"/>
      <c r="E37" s="1654"/>
      <c r="F37" s="1654"/>
      <c r="G37" s="1654"/>
      <c r="H37" s="1654"/>
      <c r="I37" s="1654"/>
      <c r="J37" s="1654"/>
      <c r="K37" s="1654"/>
      <c r="L37" s="1654"/>
      <c r="M37" s="1655"/>
      <c r="N37" s="1654"/>
      <c r="O37" s="1654"/>
      <c r="P37" s="1654"/>
      <c r="Q37" s="1654"/>
      <c r="R37" s="1654"/>
      <c r="S37" s="1654"/>
      <c r="T37" s="1656"/>
      <c r="X37" s="485"/>
      <c r="AB37" s="501"/>
      <c r="AC37" s="501"/>
      <c r="AD37" s="501"/>
      <c r="AE37" s="501"/>
      <c r="BB37" s="1163"/>
    </row>
    <row r="38" spans="1:54" ht="25.5" customHeight="1">
      <c r="A38" s="522">
        <v>5.3</v>
      </c>
      <c r="B38" s="532" t="s">
        <v>16</v>
      </c>
      <c r="C38" s="524"/>
      <c r="D38" s="525"/>
      <c r="E38" s="524"/>
      <c r="F38" s="525"/>
      <c r="G38" s="524"/>
      <c r="H38" s="525"/>
      <c r="I38" s="524"/>
      <c r="J38" s="525"/>
      <c r="K38" s="524"/>
      <c r="L38" s="574"/>
      <c r="M38" s="1004"/>
      <c r="N38" s="1659"/>
      <c r="O38" s="1659"/>
      <c r="P38" s="526"/>
      <c r="Q38" s="1660"/>
      <c r="R38" s="1661"/>
      <c r="S38" s="1661"/>
      <c r="T38" s="1662"/>
      <c r="X38" s="485"/>
      <c r="AB38" s="501"/>
      <c r="AC38" s="501"/>
      <c r="AD38" s="501"/>
      <c r="AE38" s="501"/>
      <c r="BB38" s="1160">
        <v>73</v>
      </c>
    </row>
    <row r="39" spans="1:54" ht="24.75" customHeight="1">
      <c r="A39" s="522" t="s">
        <v>154</v>
      </c>
      <c r="B39" s="533" t="s">
        <v>689</v>
      </c>
      <c r="C39" s="524"/>
      <c r="D39" s="525"/>
      <c r="E39" s="524"/>
      <c r="F39" s="525"/>
      <c r="G39" s="524"/>
      <c r="H39" s="525"/>
      <c r="I39" s="524"/>
      <c r="J39" s="525"/>
      <c r="K39" s="524"/>
      <c r="L39" s="574"/>
      <c r="M39" s="1002"/>
      <c r="N39" s="1659"/>
      <c r="O39" s="1659"/>
      <c r="P39" s="526"/>
      <c r="Q39" s="1660"/>
      <c r="R39" s="1661"/>
      <c r="S39" s="1661"/>
      <c r="T39" s="1662"/>
      <c r="X39" s="485"/>
      <c r="BB39" s="1160">
        <v>74</v>
      </c>
    </row>
    <row r="40" spans="1:54" ht="25.5" customHeight="1" thickBot="1">
      <c r="A40" s="522" t="s">
        <v>155</v>
      </c>
      <c r="B40" s="533" t="s">
        <v>690</v>
      </c>
      <c r="C40" s="524"/>
      <c r="D40" s="525"/>
      <c r="E40" s="524"/>
      <c r="F40" s="525"/>
      <c r="G40" s="524"/>
      <c r="H40" s="525"/>
      <c r="I40" s="524"/>
      <c r="J40" s="525"/>
      <c r="K40" s="524"/>
      <c r="L40" s="574"/>
      <c r="M40" s="1003"/>
      <c r="N40" s="1659"/>
      <c r="O40" s="1659"/>
      <c r="P40" s="526"/>
      <c r="Q40" s="1660"/>
      <c r="R40" s="1661"/>
      <c r="S40" s="1661"/>
      <c r="T40" s="1662"/>
      <c r="X40" s="485"/>
      <c r="BB40" s="1160">
        <v>75</v>
      </c>
    </row>
    <row r="41" spans="1:54" ht="12" customHeight="1">
      <c r="A41" s="527"/>
      <c r="B41" s="535"/>
      <c r="C41" s="536"/>
      <c r="D41" s="536"/>
      <c r="E41" s="536"/>
      <c r="F41" s="536"/>
      <c r="G41" s="536"/>
      <c r="H41" s="536"/>
      <c r="I41" s="536"/>
      <c r="J41" s="536"/>
      <c r="K41" s="536"/>
      <c r="L41" s="536"/>
      <c r="M41" s="530"/>
      <c r="N41" s="537"/>
      <c r="O41" s="537"/>
      <c r="P41" s="538"/>
      <c r="X41" s="485"/>
      <c r="BB41" s="1163"/>
    </row>
    <row r="42" spans="1:54" ht="14.25" customHeight="1" thickBot="1">
      <c r="A42" s="531"/>
      <c r="B42" s="1653" t="s">
        <v>383</v>
      </c>
      <c r="C42" s="1654"/>
      <c r="D42" s="1654"/>
      <c r="E42" s="1654"/>
      <c r="F42" s="1654"/>
      <c r="G42" s="1654"/>
      <c r="H42" s="1654"/>
      <c r="I42" s="1654"/>
      <c r="J42" s="1654"/>
      <c r="K42" s="1654"/>
      <c r="L42" s="1654"/>
      <c r="M42" s="1655"/>
      <c r="N42" s="1654"/>
      <c r="O42" s="1654"/>
      <c r="P42" s="1654"/>
      <c r="Q42" s="1654"/>
      <c r="R42" s="1654"/>
      <c r="S42" s="1654"/>
      <c r="T42" s="1656"/>
      <c r="X42" s="485"/>
      <c r="BB42" s="1163"/>
    </row>
    <row r="43" spans="1:54" ht="35.25" customHeight="1">
      <c r="A43" s="522">
        <v>5.4</v>
      </c>
      <c r="B43" s="489" t="s">
        <v>691</v>
      </c>
      <c r="C43" s="539"/>
      <c r="D43" s="540"/>
      <c r="E43" s="539"/>
      <c r="F43" s="540"/>
      <c r="G43" s="539"/>
      <c r="H43" s="541"/>
      <c r="I43" s="539"/>
      <c r="J43" s="540"/>
      <c r="K43" s="539"/>
      <c r="L43" s="574"/>
      <c r="M43" s="1004"/>
      <c r="N43" s="1659"/>
      <c r="O43" s="1659"/>
      <c r="P43" s="526"/>
      <c r="Q43" s="1660"/>
      <c r="R43" s="1661"/>
      <c r="S43" s="1661"/>
      <c r="T43" s="1662"/>
      <c r="X43" s="485"/>
      <c r="BB43" s="1160">
        <v>76</v>
      </c>
    </row>
    <row r="44" spans="1:54" ht="36.75" customHeight="1" thickBot="1">
      <c r="A44" s="522">
        <v>5.5</v>
      </c>
      <c r="B44" s="532" t="s">
        <v>692</v>
      </c>
      <c r="C44" s="524"/>
      <c r="D44" s="525"/>
      <c r="E44" s="524"/>
      <c r="F44" s="525"/>
      <c r="G44" s="524"/>
      <c r="H44" s="542"/>
      <c r="I44" s="524"/>
      <c r="J44" s="525"/>
      <c r="K44" s="524"/>
      <c r="L44" s="574"/>
      <c r="M44" s="1005"/>
      <c r="N44" s="1659"/>
      <c r="O44" s="1659"/>
      <c r="P44" s="526"/>
      <c r="Q44" s="1660"/>
      <c r="R44" s="1661"/>
      <c r="S44" s="1661"/>
      <c r="T44" s="1662"/>
      <c r="X44" s="485"/>
      <c r="BB44" s="1160">
        <v>77</v>
      </c>
    </row>
    <row r="45" spans="1:54" ht="16.5" customHeight="1" hidden="1">
      <c r="A45" s="531"/>
      <c r="B45" s="1755" t="s">
        <v>34</v>
      </c>
      <c r="C45" s="1756"/>
      <c r="D45" s="1756"/>
      <c r="E45" s="1756"/>
      <c r="F45" s="1756"/>
      <c r="G45" s="1756"/>
      <c r="H45" s="1756"/>
      <c r="I45" s="1756"/>
      <c r="J45" s="1756"/>
      <c r="K45" s="1756"/>
      <c r="L45" s="1756"/>
      <c r="M45" s="1757"/>
      <c r="N45" s="1756"/>
      <c r="O45" s="1756"/>
      <c r="P45" s="1756"/>
      <c r="Q45" s="1756"/>
      <c r="R45" s="1756"/>
      <c r="S45" s="1756"/>
      <c r="T45" s="1758"/>
      <c r="X45" s="485"/>
      <c r="BB45" s="1160" t="e">
        <v>#N/A</v>
      </c>
    </row>
    <row r="46" spans="1:54" ht="13.5" customHeight="1" hidden="1">
      <c r="A46" s="522" t="s">
        <v>156</v>
      </c>
      <c r="B46" s="1065" t="s">
        <v>59</v>
      </c>
      <c r="C46" s="524"/>
      <c r="D46" s="1063"/>
      <c r="E46" s="524"/>
      <c r="F46" s="1063"/>
      <c r="G46" s="524"/>
      <c r="H46" s="1063"/>
      <c r="I46" s="524"/>
      <c r="J46" s="1063"/>
      <c r="K46" s="543"/>
      <c r="L46" s="1063"/>
      <c r="M46" s="1066"/>
      <c r="N46" s="1759"/>
      <c r="O46" s="1759"/>
      <c r="P46" s="1064"/>
      <c r="Q46" s="1760"/>
      <c r="R46" s="1761"/>
      <c r="S46" s="1761"/>
      <c r="T46" s="1762"/>
      <c r="X46" s="485"/>
      <c r="BB46" s="1160" t="e">
        <v>#N/A</v>
      </c>
    </row>
    <row r="47" spans="1:54" ht="13.5" customHeight="1" hidden="1">
      <c r="A47" s="522" t="s">
        <v>157</v>
      </c>
      <c r="B47" s="1065" t="s">
        <v>59</v>
      </c>
      <c r="C47" s="524"/>
      <c r="D47" s="1063"/>
      <c r="E47" s="524"/>
      <c r="F47" s="1063"/>
      <c r="G47" s="524"/>
      <c r="H47" s="1063"/>
      <c r="I47" s="524"/>
      <c r="J47" s="1063"/>
      <c r="K47" s="543"/>
      <c r="L47" s="1063"/>
      <c r="M47" s="1067"/>
      <c r="N47" s="1759"/>
      <c r="O47" s="1759"/>
      <c r="P47" s="1064"/>
      <c r="Q47" s="1760"/>
      <c r="R47" s="1761"/>
      <c r="S47" s="1761"/>
      <c r="T47" s="1762"/>
      <c r="V47" s="485"/>
      <c r="W47" s="485"/>
      <c r="X47" s="485"/>
      <c r="Y47" s="521"/>
      <c r="Z47" s="521"/>
      <c r="AA47" s="513"/>
      <c r="BB47" s="1160">
        <v>553</v>
      </c>
    </row>
    <row r="48" spans="1:54" ht="13.5" customHeight="1" hidden="1">
      <c r="A48" s="544" t="s">
        <v>158</v>
      </c>
      <c r="B48" s="1065" t="s">
        <v>59</v>
      </c>
      <c r="C48" s="524"/>
      <c r="D48" s="1063"/>
      <c r="E48" s="524"/>
      <c r="F48" s="1063"/>
      <c r="G48" s="524"/>
      <c r="H48" s="1063"/>
      <c r="I48" s="524"/>
      <c r="J48" s="1063"/>
      <c r="K48" s="543"/>
      <c r="L48" s="1063"/>
      <c r="M48" s="1066"/>
      <c r="N48" s="1759"/>
      <c r="O48" s="1759"/>
      <c r="P48" s="1064"/>
      <c r="Q48" s="1760"/>
      <c r="R48" s="1761"/>
      <c r="S48" s="1761"/>
      <c r="T48" s="1762"/>
      <c r="V48" s="485"/>
      <c r="W48" s="485"/>
      <c r="X48" s="485"/>
      <c r="Y48" s="521"/>
      <c r="Z48" s="521"/>
      <c r="AA48" s="513"/>
      <c r="BB48" s="1160" t="e">
        <v>#N/A</v>
      </c>
    </row>
    <row r="49" spans="1:54" ht="13.5" customHeight="1" hidden="1">
      <c r="A49" s="544" t="s">
        <v>159</v>
      </c>
      <c r="B49" s="1065" t="s">
        <v>59</v>
      </c>
      <c r="C49" s="524"/>
      <c r="D49" s="1063"/>
      <c r="E49" s="524"/>
      <c r="F49" s="1063"/>
      <c r="G49" s="524"/>
      <c r="H49" s="1063"/>
      <c r="I49" s="524"/>
      <c r="J49" s="1063"/>
      <c r="K49" s="543"/>
      <c r="L49" s="1063"/>
      <c r="M49" s="1066"/>
      <c r="N49" s="1759"/>
      <c r="O49" s="1759"/>
      <c r="P49" s="1064"/>
      <c r="Q49" s="1760"/>
      <c r="R49" s="1761"/>
      <c r="S49" s="1761"/>
      <c r="T49" s="1762"/>
      <c r="V49" s="485"/>
      <c r="W49" s="485"/>
      <c r="X49" s="485"/>
      <c r="Y49" s="521"/>
      <c r="Z49" s="521"/>
      <c r="AA49" s="513"/>
      <c r="BB49" s="1160" t="e">
        <v>#N/A</v>
      </c>
    </row>
    <row r="50" spans="1:54" ht="13.5" customHeight="1" hidden="1">
      <c r="A50" s="545" t="s">
        <v>160</v>
      </c>
      <c r="B50" s="1065" t="s">
        <v>59</v>
      </c>
      <c r="C50" s="524"/>
      <c r="D50" s="1063"/>
      <c r="E50" s="524"/>
      <c r="F50" s="1063"/>
      <c r="G50" s="524"/>
      <c r="H50" s="1063"/>
      <c r="I50" s="524"/>
      <c r="J50" s="1063"/>
      <c r="K50" s="543"/>
      <c r="L50" s="1063"/>
      <c r="M50" s="1067"/>
      <c r="N50" s="1759"/>
      <c r="O50" s="1759"/>
      <c r="P50" s="1064"/>
      <c r="Q50" s="1760"/>
      <c r="R50" s="1761"/>
      <c r="S50" s="1761"/>
      <c r="T50" s="1762"/>
      <c r="V50" s="485"/>
      <c r="W50" s="485"/>
      <c r="X50" s="485"/>
      <c r="Y50" s="521"/>
      <c r="Z50" s="521"/>
      <c r="AA50" s="513"/>
      <c r="BB50" s="1160" t="e">
        <v>#N/A</v>
      </c>
    </row>
    <row r="51" spans="1:54" ht="12" customHeight="1">
      <c r="A51" s="527"/>
      <c r="B51" s="546"/>
      <c r="C51" s="547"/>
      <c r="D51" s="548"/>
      <c r="E51" s="547"/>
      <c r="F51" s="548"/>
      <c r="G51" s="547"/>
      <c r="H51" s="548"/>
      <c r="I51" s="547"/>
      <c r="J51" s="548"/>
      <c r="K51" s="548"/>
      <c r="L51" s="548"/>
      <c r="M51" s="530"/>
      <c r="N51" s="549"/>
      <c r="O51" s="486"/>
      <c r="V51" s="485"/>
      <c r="W51" s="485"/>
      <c r="X51" s="485"/>
      <c r="Y51" s="521"/>
      <c r="Z51" s="521"/>
      <c r="AA51" s="513"/>
      <c r="BB51" s="1163"/>
    </row>
    <row r="52" spans="1:54" ht="17.25" customHeight="1" thickBot="1">
      <c r="A52" s="550"/>
      <c r="B52" s="1653" t="s">
        <v>17</v>
      </c>
      <c r="C52" s="1654"/>
      <c r="D52" s="1654"/>
      <c r="E52" s="1654"/>
      <c r="F52" s="1654"/>
      <c r="G52" s="1654"/>
      <c r="H52" s="1654"/>
      <c r="I52" s="1654"/>
      <c r="J52" s="1654"/>
      <c r="K52" s="1654"/>
      <c r="L52" s="1654"/>
      <c r="M52" s="1655"/>
      <c r="N52" s="1654"/>
      <c r="O52" s="1654"/>
      <c r="P52" s="1654"/>
      <c r="Q52" s="1654"/>
      <c r="R52" s="1654"/>
      <c r="S52" s="1654"/>
      <c r="T52" s="1656"/>
      <c r="V52" s="485"/>
      <c r="W52" s="485"/>
      <c r="X52" s="485"/>
      <c r="Y52" s="521"/>
      <c r="Z52" s="521"/>
      <c r="AA52" s="513"/>
      <c r="BB52" s="1163"/>
    </row>
    <row r="53" spans="1:54" ht="35.25" customHeight="1">
      <c r="A53" s="551">
        <v>5.6</v>
      </c>
      <c r="B53" s="552" t="s">
        <v>18</v>
      </c>
      <c r="C53" s="553"/>
      <c r="D53" s="554"/>
      <c r="E53" s="553"/>
      <c r="F53" s="554"/>
      <c r="G53" s="553"/>
      <c r="H53" s="554"/>
      <c r="I53" s="553"/>
      <c r="J53" s="554"/>
      <c r="K53" s="553"/>
      <c r="L53" s="936"/>
      <c r="M53" s="1006"/>
      <c r="N53" s="1769"/>
      <c r="O53" s="1769"/>
      <c r="P53" s="556"/>
      <c r="Q53" s="1766"/>
      <c r="R53" s="1767"/>
      <c r="S53" s="1767"/>
      <c r="T53" s="1768"/>
      <c r="V53" s="485"/>
      <c r="BB53" s="1160">
        <v>78</v>
      </c>
    </row>
    <row r="54" spans="1:54" ht="28.5" customHeight="1">
      <c r="A54" s="557" t="s">
        <v>161</v>
      </c>
      <c r="B54" s="955" t="s">
        <v>693</v>
      </c>
      <c r="C54" s="524"/>
      <c r="D54" s="555"/>
      <c r="E54" s="524"/>
      <c r="F54" s="555"/>
      <c r="G54" s="524"/>
      <c r="H54" s="555"/>
      <c r="I54" s="524"/>
      <c r="J54" s="555"/>
      <c r="K54" s="524"/>
      <c r="L54" s="936"/>
      <c r="M54" s="1007"/>
      <c r="N54" s="1769"/>
      <c r="O54" s="1769"/>
      <c r="P54" s="556"/>
      <c r="Q54" s="1772"/>
      <c r="R54" s="1773"/>
      <c r="S54" s="1773"/>
      <c r="T54" s="1774"/>
      <c r="V54" s="485"/>
      <c r="BB54" s="1160">
        <v>79</v>
      </c>
    </row>
    <row r="55" spans="1:54" ht="27.75" customHeight="1" thickBot="1">
      <c r="A55" s="558" t="s">
        <v>162</v>
      </c>
      <c r="B55" s="956" t="s">
        <v>694</v>
      </c>
      <c r="C55" s="559"/>
      <c r="D55" s="560"/>
      <c r="E55" s="559"/>
      <c r="F55" s="560"/>
      <c r="G55" s="559"/>
      <c r="H55" s="560"/>
      <c r="I55" s="559"/>
      <c r="J55" s="560"/>
      <c r="K55" s="559"/>
      <c r="L55" s="937"/>
      <c r="M55" s="1005"/>
      <c r="N55" s="1751"/>
      <c r="O55" s="1752"/>
      <c r="P55" s="561"/>
      <c r="Q55" s="1748"/>
      <c r="R55" s="1749"/>
      <c r="S55" s="1749"/>
      <c r="T55" s="1750"/>
      <c r="V55" s="485"/>
      <c r="BB55" s="1160">
        <v>80</v>
      </c>
    </row>
    <row r="56" spans="1:54" ht="50.25" customHeight="1" hidden="1">
      <c r="A56" s="562">
        <v>5.7</v>
      </c>
      <c r="B56" s="563" t="s">
        <v>20</v>
      </c>
      <c r="C56" s="564"/>
      <c r="D56" s="565"/>
      <c r="E56" s="564"/>
      <c r="F56" s="565"/>
      <c r="G56" s="564"/>
      <c r="H56" s="565"/>
      <c r="I56" s="564"/>
      <c r="J56" s="565"/>
      <c r="K56" s="564"/>
      <c r="L56" s="566"/>
      <c r="M56" s="1008"/>
      <c r="N56" s="1770"/>
      <c r="O56" s="1771"/>
      <c r="P56" s="567"/>
      <c r="Q56" s="1763"/>
      <c r="R56" s="1764"/>
      <c r="S56" s="1764"/>
      <c r="T56" s="1765"/>
      <c r="V56" s="485"/>
      <c r="BB56" s="1160">
        <v>558</v>
      </c>
    </row>
    <row r="57" spans="1:54" ht="43.5" customHeight="1" hidden="1">
      <c r="A57" s="557" t="s">
        <v>163</v>
      </c>
      <c r="B57" s="957" t="s">
        <v>695</v>
      </c>
      <c r="C57" s="524"/>
      <c r="D57" s="555"/>
      <c r="E57" s="524"/>
      <c r="F57" s="555"/>
      <c r="G57" s="524"/>
      <c r="H57" s="555"/>
      <c r="I57" s="524"/>
      <c r="J57" s="555"/>
      <c r="K57" s="524"/>
      <c r="L57" s="936"/>
      <c r="M57" s="1009"/>
      <c r="N57" s="1769"/>
      <c r="O57" s="1769"/>
      <c r="P57" s="556"/>
      <c r="Q57" s="1772"/>
      <c r="R57" s="1775"/>
      <c r="S57" s="1775"/>
      <c r="T57" s="1776"/>
      <c r="V57" s="485"/>
      <c r="BB57" s="1160">
        <v>559</v>
      </c>
    </row>
    <row r="58" spans="1:54" ht="49.5" customHeight="1" hidden="1" thickBot="1">
      <c r="A58" s="558" t="s">
        <v>164</v>
      </c>
      <c r="B58" s="956" t="s">
        <v>696</v>
      </c>
      <c r="C58" s="559"/>
      <c r="D58" s="560"/>
      <c r="E58" s="559"/>
      <c r="F58" s="560"/>
      <c r="G58" s="559"/>
      <c r="H58" s="560"/>
      <c r="I58" s="559"/>
      <c r="J58" s="560"/>
      <c r="K58" s="559"/>
      <c r="L58" s="937"/>
      <c r="M58" s="1010"/>
      <c r="N58" s="1751"/>
      <c r="O58" s="1752"/>
      <c r="P58" s="568"/>
      <c r="Q58" s="1748"/>
      <c r="R58" s="1753"/>
      <c r="S58" s="1753"/>
      <c r="T58" s="1754"/>
      <c r="V58" s="485"/>
      <c r="BB58" s="1160">
        <v>560</v>
      </c>
    </row>
    <row r="59" spans="1:54" ht="28.5" customHeight="1">
      <c r="A59" s="569" t="s">
        <v>165</v>
      </c>
      <c r="B59" s="570" t="s">
        <v>19</v>
      </c>
      <c r="C59" s="571"/>
      <c r="D59" s="572"/>
      <c r="E59" s="571"/>
      <c r="F59" s="572"/>
      <c r="G59" s="571"/>
      <c r="H59" s="572"/>
      <c r="I59" s="571"/>
      <c r="J59" s="572"/>
      <c r="K59" s="571"/>
      <c r="L59" s="938"/>
      <c r="M59" s="1006"/>
      <c r="N59" s="1784"/>
      <c r="O59" s="1785"/>
      <c r="P59" s="573"/>
      <c r="Q59" s="1763"/>
      <c r="R59" s="1764"/>
      <c r="S59" s="1764"/>
      <c r="T59" s="1765"/>
      <c r="V59" s="485"/>
      <c r="BB59" s="1166">
        <v>81</v>
      </c>
    </row>
    <row r="60" spans="1:54" ht="24" customHeight="1">
      <c r="A60" s="557" t="s">
        <v>166</v>
      </c>
      <c r="B60" s="533" t="s">
        <v>697</v>
      </c>
      <c r="C60" s="524"/>
      <c r="D60" s="525"/>
      <c r="E60" s="524"/>
      <c r="F60" s="525"/>
      <c r="G60" s="524"/>
      <c r="H60" s="525"/>
      <c r="I60" s="524"/>
      <c r="J60" s="525"/>
      <c r="K60" s="524"/>
      <c r="L60" s="574"/>
      <c r="M60" s="1007"/>
      <c r="N60" s="1786"/>
      <c r="O60" s="1783"/>
      <c r="P60" s="526"/>
      <c r="Q60" s="1772"/>
      <c r="R60" s="1773"/>
      <c r="S60" s="1773"/>
      <c r="T60" s="1774"/>
      <c r="V60" s="485"/>
      <c r="BB60" s="1160">
        <v>82</v>
      </c>
    </row>
    <row r="61" spans="1:54" ht="25.5" customHeight="1" thickBot="1">
      <c r="A61" s="557" t="s">
        <v>167</v>
      </c>
      <c r="B61" s="533" t="s">
        <v>698</v>
      </c>
      <c r="C61" s="524"/>
      <c r="D61" s="525"/>
      <c r="E61" s="524"/>
      <c r="F61" s="525"/>
      <c r="G61" s="524"/>
      <c r="H61" s="525"/>
      <c r="I61" s="524"/>
      <c r="J61" s="525"/>
      <c r="K61" s="524"/>
      <c r="L61" s="574"/>
      <c r="M61" s="1005"/>
      <c r="N61" s="1786"/>
      <c r="O61" s="1783"/>
      <c r="P61" s="526"/>
      <c r="Q61" s="1772"/>
      <c r="R61" s="1773"/>
      <c r="S61" s="1773"/>
      <c r="T61" s="1774"/>
      <c r="V61" s="485"/>
      <c r="BB61" s="1160">
        <v>83</v>
      </c>
    </row>
    <row r="62" spans="1:54" ht="12" customHeight="1">
      <c r="A62" s="576"/>
      <c r="B62" s="485"/>
      <c r="C62" s="494"/>
      <c r="D62" s="530"/>
      <c r="E62" s="494"/>
      <c r="F62" s="530"/>
      <c r="G62" s="494"/>
      <c r="H62" s="530"/>
      <c r="I62" s="494"/>
      <c r="J62" s="530"/>
      <c r="K62" s="530"/>
      <c r="L62" s="530"/>
      <c r="M62" s="530"/>
      <c r="N62" s="549"/>
      <c r="O62" s="498"/>
      <c r="Q62" s="498"/>
      <c r="R62" s="530"/>
      <c r="S62" s="530"/>
      <c r="T62" s="485"/>
      <c r="U62" s="485"/>
      <c r="V62" s="485"/>
      <c r="W62" s="485"/>
      <c r="X62" s="485"/>
      <c r="Y62" s="521"/>
      <c r="Z62" s="521"/>
      <c r="AA62" s="513"/>
      <c r="BB62" s="1163"/>
    </row>
    <row r="63" spans="1:54" ht="12" customHeight="1">
      <c r="A63" s="576"/>
      <c r="B63" s="485"/>
      <c r="C63" s="494"/>
      <c r="D63" s="530"/>
      <c r="E63" s="494"/>
      <c r="F63" s="530"/>
      <c r="G63" s="494"/>
      <c r="H63" s="530"/>
      <c r="I63" s="494"/>
      <c r="J63" s="530"/>
      <c r="K63" s="530"/>
      <c r="L63" s="530"/>
      <c r="M63" s="530"/>
      <c r="N63" s="549"/>
      <c r="O63" s="498"/>
      <c r="P63" s="501"/>
      <c r="Q63" s="498"/>
      <c r="R63" s="530"/>
      <c r="S63" s="530"/>
      <c r="T63" s="485"/>
      <c r="U63" s="485"/>
      <c r="V63" s="485"/>
      <c r="W63" s="485"/>
      <c r="X63" s="485"/>
      <c r="Y63" s="521"/>
      <c r="Z63" s="521"/>
      <c r="AA63" s="513"/>
      <c r="BB63" s="1163"/>
    </row>
    <row r="64" spans="1:54" ht="12" customHeight="1">
      <c r="A64" s="486"/>
      <c r="B64" s="493" t="s">
        <v>284</v>
      </c>
      <c r="C64" s="486"/>
      <c r="D64" s="486"/>
      <c r="E64" s="486"/>
      <c r="F64" s="486"/>
      <c r="G64" s="486"/>
      <c r="H64" s="486"/>
      <c r="I64" s="486"/>
      <c r="J64" s="486"/>
      <c r="K64" s="486"/>
      <c r="L64" s="486"/>
      <c r="M64" s="486"/>
      <c r="N64" s="486"/>
      <c r="O64" s="486"/>
      <c r="P64" s="520"/>
      <c r="Q64" s="486"/>
      <c r="R64" s="486"/>
      <c r="S64" s="486"/>
      <c r="T64" s="486"/>
      <c r="U64" s="486"/>
      <c r="V64" s="486"/>
      <c r="W64" s="486"/>
      <c r="X64" s="486"/>
      <c r="Y64" s="486"/>
      <c r="Z64" s="486"/>
      <c r="BB64" s="1163"/>
    </row>
    <row r="65" spans="1:54" ht="12" customHeight="1">
      <c r="A65" s="577"/>
      <c r="B65" s="578"/>
      <c r="C65" s="579"/>
      <c r="D65" s="579"/>
      <c r="E65" s="579"/>
      <c r="F65" s="579"/>
      <c r="G65" s="579"/>
      <c r="H65" s="579"/>
      <c r="I65" s="579"/>
      <c r="J65" s="579"/>
      <c r="K65" s="579"/>
      <c r="L65" s="579"/>
      <c r="M65" s="579"/>
      <c r="N65" s="579"/>
      <c r="O65" s="579"/>
      <c r="P65" s="579"/>
      <c r="Q65" s="505"/>
      <c r="R65" s="486"/>
      <c r="S65" s="486"/>
      <c r="T65" s="486"/>
      <c r="U65" s="486"/>
      <c r="V65" s="486"/>
      <c r="W65" s="486"/>
      <c r="X65" s="486"/>
      <c r="Y65" s="486"/>
      <c r="Z65" s="486"/>
      <c r="BB65" s="1163"/>
    </row>
    <row r="66" spans="1:54" ht="29.25" customHeight="1">
      <c r="A66" s="580"/>
      <c r="B66" s="1674" t="s">
        <v>61</v>
      </c>
      <c r="C66" s="1675"/>
      <c r="D66" s="1777" t="s">
        <v>699</v>
      </c>
      <c r="E66" s="1778"/>
      <c r="F66" s="1779"/>
      <c r="G66" s="1036"/>
      <c r="H66" s="582"/>
      <c r="I66" s="1780" t="s">
        <v>700</v>
      </c>
      <c r="J66" s="1781"/>
      <c r="K66" s="1781"/>
      <c r="L66" s="1782"/>
      <c r="M66" s="1659"/>
      <c r="N66" s="1659"/>
      <c r="O66" s="1659"/>
      <c r="P66" s="1783"/>
      <c r="Q66" s="506"/>
      <c r="R66" s="486"/>
      <c r="S66" s="486"/>
      <c r="T66" s="486"/>
      <c r="U66" s="486"/>
      <c r="V66" s="486"/>
      <c r="W66" s="486"/>
      <c r="X66" s="486"/>
      <c r="Y66" s="486"/>
      <c r="BB66" s="1166">
        <v>346</v>
      </c>
    </row>
    <row r="67" spans="1:54" ht="12" customHeight="1">
      <c r="A67" s="580"/>
      <c r="B67" s="581"/>
      <c r="C67" s="582"/>
      <c r="D67" s="582"/>
      <c r="E67" s="582"/>
      <c r="F67" s="583"/>
      <c r="G67" s="583"/>
      <c r="H67" s="583"/>
      <c r="I67" s="584"/>
      <c r="J67" s="585"/>
      <c r="K67" s="586"/>
      <c r="L67" s="585"/>
      <c r="M67" s="586"/>
      <c r="N67" s="586"/>
      <c r="O67" s="586"/>
      <c r="P67" s="586"/>
      <c r="Q67" s="506"/>
      <c r="R67" s="486"/>
      <c r="S67" s="486"/>
      <c r="T67" s="486"/>
      <c r="U67" s="486"/>
      <c r="V67" s="486"/>
      <c r="W67" s="486"/>
      <c r="X67" s="486"/>
      <c r="Y67" s="486"/>
      <c r="BB67" s="1163"/>
    </row>
    <row r="68" spans="1:54" ht="24" customHeight="1">
      <c r="A68" s="580"/>
      <c r="B68" s="1674" t="s">
        <v>62</v>
      </c>
      <c r="C68" s="1815"/>
      <c r="D68" s="1812" t="s">
        <v>701</v>
      </c>
      <c r="E68" s="1816"/>
      <c r="F68" s="1817"/>
      <c r="G68" s="587"/>
      <c r="H68" s="583"/>
      <c r="I68" s="1812" t="s">
        <v>702</v>
      </c>
      <c r="J68" s="1813"/>
      <c r="K68" s="1814"/>
      <c r="L68" s="503"/>
      <c r="M68" s="1812" t="s">
        <v>703</v>
      </c>
      <c r="N68" s="1816"/>
      <c r="O68" s="1817"/>
      <c r="P68" s="575"/>
      <c r="Q68" s="506"/>
      <c r="R68" s="486"/>
      <c r="S68" s="486"/>
      <c r="T68" s="486"/>
      <c r="U68" s="486"/>
      <c r="V68" s="486"/>
      <c r="W68" s="486"/>
      <c r="X68" s="486"/>
      <c r="Y68" s="486"/>
      <c r="BB68" s="1166">
        <v>348</v>
      </c>
    </row>
    <row r="69" spans="1:54" ht="14.25" customHeight="1">
      <c r="A69" s="580"/>
      <c r="B69" s="581"/>
      <c r="C69" s="582"/>
      <c r="D69" s="582"/>
      <c r="E69" s="582"/>
      <c r="F69" s="583"/>
      <c r="G69" s="583"/>
      <c r="H69" s="583"/>
      <c r="I69" s="584"/>
      <c r="J69" s="585"/>
      <c r="K69" s="585"/>
      <c r="L69" s="585"/>
      <c r="M69" s="499"/>
      <c r="N69" s="499"/>
      <c r="O69" s="499"/>
      <c r="P69" s="499"/>
      <c r="Q69" s="506"/>
      <c r="R69" s="486"/>
      <c r="S69" s="486"/>
      <c r="T69" s="486"/>
      <c r="U69" s="486"/>
      <c r="V69" s="486"/>
      <c r="W69" s="486"/>
      <c r="X69" s="486"/>
      <c r="Y69" s="486"/>
      <c r="BB69" s="1163"/>
    </row>
    <row r="70" spans="1:54" ht="12" customHeight="1">
      <c r="A70" s="577"/>
      <c r="B70" s="588"/>
      <c r="C70" s="589"/>
      <c r="D70" s="589"/>
      <c r="E70" s="589"/>
      <c r="F70" s="589"/>
      <c r="G70" s="590"/>
      <c r="H70" s="591"/>
      <c r="I70" s="590"/>
      <c r="J70" s="591"/>
      <c r="K70" s="591"/>
      <c r="L70" s="591"/>
      <c r="M70" s="591"/>
      <c r="N70" s="579"/>
      <c r="O70" s="579"/>
      <c r="P70" s="579"/>
      <c r="Q70" s="505"/>
      <c r="R70" s="530"/>
      <c r="S70" s="530"/>
      <c r="T70" s="485"/>
      <c r="U70" s="485"/>
      <c r="V70" s="485"/>
      <c r="W70" s="485"/>
      <c r="X70" s="485"/>
      <c r="Y70" s="521"/>
      <c r="Z70" s="521"/>
      <c r="AA70" s="513"/>
      <c r="AB70" s="513"/>
      <c r="AC70" s="513"/>
      <c r="AD70" s="513"/>
      <c r="AE70" s="513"/>
      <c r="AF70" s="513"/>
      <c r="AG70" s="513"/>
      <c r="AH70" s="501"/>
      <c r="AI70" s="501"/>
      <c r="AJ70" s="501"/>
      <c r="AK70" s="501"/>
      <c r="BB70" s="1163"/>
    </row>
    <row r="71" spans="1:54" ht="22.5" customHeight="1">
      <c r="A71" s="577"/>
      <c r="B71" s="1674" t="s">
        <v>334</v>
      </c>
      <c r="C71" s="1818"/>
      <c r="D71" s="1818"/>
      <c r="E71" s="1818"/>
      <c r="F71" s="592"/>
      <c r="G71" s="503"/>
      <c r="H71" s="582"/>
      <c r="I71" s="1819" t="s">
        <v>386</v>
      </c>
      <c r="J71" s="1820"/>
      <c r="K71" s="1820"/>
      <c r="L71" s="1820"/>
      <c r="M71" s="1820"/>
      <c r="N71" s="1820"/>
      <c r="O71" s="1820"/>
      <c r="P71" s="1820"/>
      <c r="Q71" s="584"/>
      <c r="R71" s="593"/>
      <c r="S71" s="530"/>
      <c r="T71" s="485"/>
      <c r="U71" s="485"/>
      <c r="V71" s="485"/>
      <c r="W71" s="485"/>
      <c r="X71" s="485"/>
      <c r="Y71" s="521"/>
      <c r="Z71" s="521"/>
      <c r="AA71" s="513"/>
      <c r="AB71" s="513"/>
      <c r="AC71" s="513"/>
      <c r="AD71" s="513"/>
      <c r="AE71" s="513"/>
      <c r="AF71" s="513"/>
      <c r="AG71" s="513"/>
      <c r="AH71" s="501"/>
      <c r="AI71" s="501"/>
      <c r="AJ71" s="501"/>
      <c r="AK71" s="501"/>
      <c r="BB71" s="1160">
        <v>351</v>
      </c>
    </row>
    <row r="72" spans="1:54" ht="15.75" customHeight="1">
      <c r="A72" s="577"/>
      <c r="B72" s="581"/>
      <c r="C72" s="592"/>
      <c r="D72" s="592"/>
      <c r="E72" s="592"/>
      <c r="F72" s="592"/>
      <c r="G72" s="594"/>
      <c r="H72" s="582"/>
      <c r="I72" s="1820"/>
      <c r="J72" s="1820"/>
      <c r="K72" s="1820"/>
      <c r="L72" s="1820"/>
      <c r="M72" s="1820"/>
      <c r="N72" s="1820"/>
      <c r="O72" s="1820"/>
      <c r="P72" s="1820"/>
      <c r="Q72" s="584"/>
      <c r="R72" s="593"/>
      <c r="S72" s="530"/>
      <c r="T72" s="485"/>
      <c r="U72" s="485"/>
      <c r="V72" s="485"/>
      <c r="W72" s="485"/>
      <c r="X72" s="485"/>
      <c r="Y72" s="521"/>
      <c r="Z72" s="521"/>
      <c r="AA72" s="513"/>
      <c r="AB72" s="513"/>
      <c r="AC72" s="513"/>
      <c r="AD72" s="513"/>
      <c r="AE72" s="513"/>
      <c r="AF72" s="513"/>
      <c r="AG72" s="513"/>
      <c r="AH72" s="501"/>
      <c r="AI72" s="501"/>
      <c r="AJ72" s="501"/>
      <c r="AK72" s="501"/>
      <c r="BB72" s="1163"/>
    </row>
    <row r="73" spans="1:54" ht="5.25" customHeight="1">
      <c r="A73" s="577"/>
      <c r="B73" s="595"/>
      <c r="C73" s="596"/>
      <c r="D73" s="596"/>
      <c r="E73" s="596"/>
      <c r="F73" s="596"/>
      <c r="G73" s="597"/>
      <c r="H73" s="597"/>
      <c r="I73" s="597"/>
      <c r="J73" s="597"/>
      <c r="K73" s="597"/>
      <c r="L73" s="598"/>
      <c r="M73" s="598"/>
      <c r="N73" s="598"/>
      <c r="O73" s="598"/>
      <c r="P73" s="598"/>
      <c r="Q73" s="598"/>
      <c r="R73" s="593"/>
      <c r="S73" s="530"/>
      <c r="T73" s="485"/>
      <c r="U73" s="485"/>
      <c r="V73" s="485"/>
      <c r="W73" s="485"/>
      <c r="X73" s="485"/>
      <c r="Y73" s="521"/>
      <c r="Z73" s="521"/>
      <c r="AA73" s="513"/>
      <c r="AB73" s="513"/>
      <c r="AC73" s="513"/>
      <c r="AD73" s="513"/>
      <c r="AE73" s="513"/>
      <c r="AF73" s="513"/>
      <c r="AG73" s="513"/>
      <c r="AH73" s="501"/>
      <c r="AI73" s="501"/>
      <c r="AJ73" s="501"/>
      <c r="AK73" s="501"/>
      <c r="BB73" s="1163"/>
    </row>
    <row r="74" spans="1:54" ht="12" customHeight="1">
      <c r="A74" s="577"/>
      <c r="B74" s="599"/>
      <c r="C74" s="600"/>
      <c r="D74" s="601"/>
      <c r="E74" s="600"/>
      <c r="F74" s="600"/>
      <c r="G74" s="600"/>
      <c r="H74" s="600"/>
      <c r="I74" s="590"/>
      <c r="J74" s="590"/>
      <c r="K74" s="590"/>
      <c r="L74" s="590"/>
      <c r="M74" s="591"/>
      <c r="N74" s="579"/>
      <c r="O74" s="579"/>
      <c r="P74" s="579"/>
      <c r="Q74" s="505"/>
      <c r="BB74" s="1163"/>
    </row>
    <row r="75" spans="1:54" ht="16.5" customHeight="1">
      <c r="A75" s="485"/>
      <c r="B75" s="1794" t="s">
        <v>335</v>
      </c>
      <c r="C75" s="1795"/>
      <c r="D75" s="1795"/>
      <c r="E75" s="1795"/>
      <c r="F75" s="582"/>
      <c r="G75" s="1716"/>
      <c r="H75" s="1796"/>
      <c r="I75" s="1796"/>
      <c r="J75" s="1797"/>
      <c r="K75" s="1798" t="s">
        <v>96</v>
      </c>
      <c r="L75" s="1799"/>
      <c r="M75" s="1801"/>
      <c r="N75" s="1802"/>
      <c r="O75" s="1802"/>
      <c r="P75" s="1803"/>
      <c r="Q75" s="506"/>
      <c r="BB75" s="1160">
        <v>355</v>
      </c>
    </row>
    <row r="76" spans="1:54" ht="16.5" customHeight="1">
      <c r="A76" s="485"/>
      <c r="B76" s="1794"/>
      <c r="C76" s="1795"/>
      <c r="D76" s="1795"/>
      <c r="E76" s="1795"/>
      <c r="F76" s="602"/>
      <c r="G76" s="603"/>
      <c r="H76" s="603"/>
      <c r="I76" s="603"/>
      <c r="J76" s="603"/>
      <c r="K76" s="1800"/>
      <c r="L76" s="1799"/>
      <c r="M76" s="1804"/>
      <c r="N76" s="1805"/>
      <c r="O76" s="1805"/>
      <c r="P76" s="1806"/>
      <c r="Q76" s="506"/>
      <c r="BB76" s="1163"/>
    </row>
    <row r="77" spans="1:54" ht="12" customHeight="1">
      <c r="A77" s="577"/>
      <c r="B77" s="604"/>
      <c r="C77" s="605"/>
      <c r="D77" s="606"/>
      <c r="E77" s="606"/>
      <c r="F77" s="605"/>
      <c r="G77" s="605"/>
      <c r="H77" s="607"/>
      <c r="I77" s="608"/>
      <c r="J77" s="608"/>
      <c r="K77" s="608"/>
      <c r="L77" s="608"/>
      <c r="M77" s="608"/>
      <c r="N77" s="606"/>
      <c r="O77" s="606"/>
      <c r="P77" s="606"/>
      <c r="Q77" s="609"/>
      <c r="BB77" s="1163"/>
    </row>
    <row r="78" spans="1:54" s="618" customFormat="1" ht="12" customHeight="1">
      <c r="A78" s="610"/>
      <c r="B78" s="611"/>
      <c r="C78" s="612"/>
      <c r="D78" s="612"/>
      <c r="E78" s="612"/>
      <c r="F78" s="613"/>
      <c r="G78" s="613"/>
      <c r="H78" s="612"/>
      <c r="I78" s="612"/>
      <c r="J78" s="614"/>
      <c r="K78" s="614"/>
      <c r="L78" s="614"/>
      <c r="M78" s="614"/>
      <c r="N78" s="614"/>
      <c r="O78" s="614"/>
      <c r="P78" s="613"/>
      <c r="Q78" s="615"/>
      <c r="R78" s="616"/>
      <c r="S78" s="617"/>
      <c r="BB78" s="1164"/>
    </row>
    <row r="79" spans="1:54" s="618" customFormat="1" ht="13.5" customHeight="1">
      <c r="A79" s="610"/>
      <c r="B79" s="1674" t="s">
        <v>42</v>
      </c>
      <c r="C79" s="1807"/>
      <c r="D79" s="1807"/>
      <c r="E79" s="1807"/>
      <c r="F79" s="1807"/>
      <c r="G79" s="1809"/>
      <c r="H79" s="1810"/>
      <c r="I79" s="1810"/>
      <c r="J79" s="1811"/>
      <c r="K79" s="1798" t="s">
        <v>96</v>
      </c>
      <c r="L79" s="1799"/>
      <c r="M79" s="1801"/>
      <c r="N79" s="1802"/>
      <c r="O79" s="1802"/>
      <c r="P79" s="1803"/>
      <c r="Q79" s="619"/>
      <c r="R79" s="616"/>
      <c r="S79" s="617"/>
      <c r="BB79" s="1164">
        <v>356</v>
      </c>
    </row>
    <row r="80" spans="1:54" s="618" customFormat="1" ht="12" customHeight="1">
      <c r="A80" s="610"/>
      <c r="B80" s="1808"/>
      <c r="C80" s="1807"/>
      <c r="D80" s="1807"/>
      <c r="E80" s="1807"/>
      <c r="F80" s="1807"/>
      <c r="G80" s="620"/>
      <c r="H80" s="620"/>
      <c r="I80" s="620"/>
      <c r="J80" s="620"/>
      <c r="K80" s="1800"/>
      <c r="L80" s="1799"/>
      <c r="M80" s="1804"/>
      <c r="N80" s="1805"/>
      <c r="O80" s="1805"/>
      <c r="P80" s="1806"/>
      <c r="Q80" s="621"/>
      <c r="R80" s="616"/>
      <c r="S80" s="617"/>
      <c r="BB80" s="1164"/>
    </row>
    <row r="81" spans="1:54" s="618" customFormat="1" ht="7.5" customHeight="1">
      <c r="A81" s="610"/>
      <c r="B81" s="622"/>
      <c r="C81" s="623"/>
      <c r="D81" s="623"/>
      <c r="E81" s="623"/>
      <c r="F81" s="624"/>
      <c r="G81" s="624"/>
      <c r="H81" s="623"/>
      <c r="I81" s="623"/>
      <c r="J81" s="623"/>
      <c r="K81" s="625"/>
      <c r="L81" s="625"/>
      <c r="M81" s="625"/>
      <c r="N81" s="625"/>
      <c r="O81" s="625"/>
      <c r="P81" s="624"/>
      <c r="Q81" s="626"/>
      <c r="R81" s="616"/>
      <c r="S81" s="617"/>
      <c r="BB81" s="1164"/>
    </row>
    <row r="82" spans="1:54" ht="12.75" customHeight="1">
      <c r="A82" s="577"/>
      <c r="B82" s="627"/>
      <c r="C82" s="579"/>
      <c r="D82" s="579"/>
      <c r="E82" s="579"/>
      <c r="F82" s="579"/>
      <c r="G82" s="579"/>
      <c r="H82" s="579"/>
      <c r="I82" s="579"/>
      <c r="J82" s="579"/>
      <c r="K82" s="579"/>
      <c r="L82" s="579"/>
      <c r="M82" s="579"/>
      <c r="N82" s="579"/>
      <c r="O82" s="579"/>
      <c r="P82" s="579"/>
      <c r="Q82" s="505"/>
      <c r="R82" s="486"/>
      <c r="S82" s="486"/>
      <c r="T82" s="486"/>
      <c r="U82" s="486"/>
      <c r="V82" s="486"/>
      <c r="W82" s="486"/>
      <c r="X82" s="486"/>
      <c r="Y82" s="486"/>
      <c r="Z82" s="486"/>
      <c r="AE82" s="486"/>
      <c r="AF82" s="486"/>
      <c r="AG82" s="486"/>
      <c r="BB82" s="1163"/>
    </row>
    <row r="83" spans="1:54" ht="22.5" customHeight="1">
      <c r="A83" s="580"/>
      <c r="B83" s="1787" t="s">
        <v>43</v>
      </c>
      <c r="C83" s="1788"/>
      <c r="D83" s="1788"/>
      <c r="E83" s="1788"/>
      <c r="F83" s="1788"/>
      <c r="G83" s="1791"/>
      <c r="H83" s="1792"/>
      <c r="I83" s="1792"/>
      <c r="J83" s="1792"/>
      <c r="K83" s="1792"/>
      <c r="L83" s="1792"/>
      <c r="M83" s="1792"/>
      <c r="N83" s="1792"/>
      <c r="O83" s="1792"/>
      <c r="P83" s="1793"/>
      <c r="Q83" s="506"/>
      <c r="R83" s="486"/>
      <c r="S83" s="486"/>
      <c r="T83" s="486"/>
      <c r="U83" s="486"/>
      <c r="V83" s="486"/>
      <c r="W83" s="486"/>
      <c r="X83" s="486"/>
      <c r="Y83" s="486"/>
      <c r="Z83" s="486"/>
      <c r="BB83" s="1160">
        <v>354</v>
      </c>
    </row>
    <row r="84" spans="1:54" ht="18.75" customHeight="1">
      <c r="A84" s="580"/>
      <c r="B84" s="1789"/>
      <c r="C84" s="1790"/>
      <c r="D84" s="1790"/>
      <c r="E84" s="1790"/>
      <c r="F84" s="1790"/>
      <c r="G84" s="628"/>
      <c r="H84" s="628"/>
      <c r="I84" s="628"/>
      <c r="J84" s="628"/>
      <c r="K84" s="628"/>
      <c r="L84" s="628"/>
      <c r="M84" s="628"/>
      <c r="N84" s="628"/>
      <c r="O84" s="628"/>
      <c r="P84" s="628"/>
      <c r="Q84" s="609"/>
      <c r="R84" s="486"/>
      <c r="S84" s="486"/>
      <c r="T84" s="486"/>
      <c r="U84" s="486"/>
      <c r="V84" s="486"/>
      <c r="W84" s="486"/>
      <c r="X84" s="486"/>
      <c r="Y84" s="486"/>
      <c r="Z84" s="486"/>
      <c r="BB84" s="1163"/>
    </row>
    <row r="85" spans="1:54" ht="12" customHeight="1">
      <c r="A85" s="486"/>
      <c r="B85" s="486"/>
      <c r="C85" s="486"/>
      <c r="D85" s="486"/>
      <c r="E85" s="486"/>
      <c r="F85" s="486"/>
      <c r="G85" s="486"/>
      <c r="H85" s="486"/>
      <c r="I85" s="486"/>
      <c r="J85" s="486"/>
      <c r="K85" s="486"/>
      <c r="L85" s="486"/>
      <c r="M85" s="486"/>
      <c r="N85" s="486"/>
      <c r="O85" s="486"/>
      <c r="P85" s="486"/>
      <c r="Q85" s="486"/>
      <c r="R85" s="486"/>
      <c r="S85" s="486"/>
      <c r="T85" s="486"/>
      <c r="U85" s="486"/>
      <c r="V85" s="486"/>
      <c r="W85" s="486"/>
      <c r="X85" s="486"/>
      <c r="Y85" s="486"/>
      <c r="Z85" s="486"/>
      <c r="BB85" s="1163"/>
    </row>
    <row r="86" spans="1:54" ht="0.75" customHeight="1">
      <c r="A86" s="486"/>
      <c r="B86" s="486"/>
      <c r="C86" s="486"/>
      <c r="D86" s="486"/>
      <c r="E86" s="486"/>
      <c r="F86" s="486"/>
      <c r="G86" s="486"/>
      <c r="H86" s="486"/>
      <c r="I86" s="486"/>
      <c r="J86" s="486"/>
      <c r="K86" s="486"/>
      <c r="L86" s="486"/>
      <c r="M86" s="486"/>
      <c r="N86" s="486"/>
      <c r="O86" s="486"/>
      <c r="P86" s="486"/>
      <c r="Q86" s="486"/>
      <c r="R86" s="486"/>
      <c r="S86" s="486"/>
      <c r="T86" s="486"/>
      <c r="U86" s="486"/>
      <c r="V86" s="486"/>
      <c r="W86" s="486"/>
      <c r="X86" s="486"/>
      <c r="Y86" s="486"/>
      <c r="Z86" s="486"/>
      <c r="BB86" s="1163"/>
    </row>
    <row r="87" spans="1:54" ht="12" customHeight="1" hidden="1">
      <c r="A87" s="486"/>
      <c r="B87" s="486"/>
      <c r="C87" s="629" t="s">
        <v>21</v>
      </c>
      <c r="D87" s="630"/>
      <c r="E87" s="486"/>
      <c r="F87" s="486"/>
      <c r="G87" s="488" t="s">
        <v>377</v>
      </c>
      <c r="H87" s="486"/>
      <c r="I87" s="485" t="s">
        <v>25</v>
      </c>
      <c r="J87" s="631"/>
      <c r="K87" s="486"/>
      <c r="L87" s="486"/>
      <c r="M87" s="486">
        <v>10</v>
      </c>
      <c r="N87" s="486">
        <v>5</v>
      </c>
      <c r="O87" s="486"/>
      <c r="P87" s="486"/>
      <c r="Q87" s="486"/>
      <c r="R87" s="486"/>
      <c r="S87" s="486"/>
      <c r="T87" s="486"/>
      <c r="U87" s="486"/>
      <c r="V87" s="486"/>
      <c r="W87" s="486"/>
      <c r="X87" s="486"/>
      <c r="Y87" s="486"/>
      <c r="Z87" s="486"/>
      <c r="BB87" s="1163"/>
    </row>
    <row r="88" spans="1:54" ht="12" customHeight="1" hidden="1">
      <c r="A88" s="486"/>
      <c r="B88" s="486"/>
      <c r="C88" s="629" t="s">
        <v>22</v>
      </c>
      <c r="D88" s="630"/>
      <c r="E88" s="486"/>
      <c r="F88" s="486"/>
      <c r="G88" s="488" t="s">
        <v>378</v>
      </c>
      <c r="H88" s="486"/>
      <c r="I88" s="486" t="s">
        <v>26</v>
      </c>
      <c r="J88" s="486"/>
      <c r="K88" s="486"/>
      <c r="L88" s="486"/>
      <c r="M88" s="486">
        <v>11</v>
      </c>
      <c r="N88" s="486">
        <v>6</v>
      </c>
      <c r="O88" s="486"/>
      <c r="P88" s="486"/>
      <c r="Q88" s="486"/>
      <c r="R88" s="486"/>
      <c r="S88" s="486"/>
      <c r="T88" s="486"/>
      <c r="U88" s="486"/>
      <c r="V88" s="486"/>
      <c r="W88" s="486"/>
      <c r="X88" s="486"/>
      <c r="Y88" s="486"/>
      <c r="Z88" s="486"/>
      <c r="BB88" s="1163"/>
    </row>
    <row r="89" spans="1:54" ht="12" customHeight="1" hidden="1">
      <c r="A89" s="486"/>
      <c r="B89" s="486"/>
      <c r="C89" s="629" t="s">
        <v>23</v>
      </c>
      <c r="D89" s="630"/>
      <c r="E89" s="486"/>
      <c r="F89" s="486"/>
      <c r="G89" s="486" t="s">
        <v>24</v>
      </c>
      <c r="H89" s="486"/>
      <c r="I89" s="488" t="s">
        <v>27</v>
      </c>
      <c r="J89" s="486"/>
      <c r="K89" s="486"/>
      <c r="L89" s="486"/>
      <c r="M89" s="486">
        <v>12</v>
      </c>
      <c r="N89" s="486">
        <v>7</v>
      </c>
      <c r="O89" s="486"/>
      <c r="P89" s="486"/>
      <c r="Q89" s="486"/>
      <c r="R89" s="486"/>
      <c r="S89" s="486"/>
      <c r="T89" s="486"/>
      <c r="U89" s="486"/>
      <c r="V89" s="486"/>
      <c r="W89" s="486"/>
      <c r="X89" s="486"/>
      <c r="Y89" s="486"/>
      <c r="Z89" s="486"/>
      <c r="BB89" s="1163"/>
    </row>
    <row r="90" spans="1:54" ht="12" customHeight="1" hidden="1">
      <c r="A90" s="486"/>
      <c r="B90" s="486"/>
      <c r="C90" s="486" t="s">
        <v>341</v>
      </c>
      <c r="D90" s="486"/>
      <c r="E90" s="486"/>
      <c r="F90" s="486"/>
      <c r="G90" s="486"/>
      <c r="H90" s="486"/>
      <c r="I90" s="486" t="s">
        <v>256</v>
      </c>
      <c r="J90" s="486"/>
      <c r="K90" s="486"/>
      <c r="L90" s="486"/>
      <c r="M90" s="486">
        <v>13</v>
      </c>
      <c r="N90" s="486">
        <v>8</v>
      </c>
      <c r="O90" s="486"/>
      <c r="P90" s="486"/>
      <c r="Q90" s="486"/>
      <c r="R90" s="486"/>
      <c r="S90" s="486"/>
      <c r="T90" s="486"/>
      <c r="U90" s="486"/>
      <c r="V90" s="486"/>
      <c r="W90" s="486"/>
      <c r="X90" s="486"/>
      <c r="Y90" s="486"/>
      <c r="Z90" s="486"/>
      <c r="BB90" s="1163"/>
    </row>
    <row r="91" spans="1:54" ht="12" customHeight="1" hidden="1">
      <c r="A91" s="486"/>
      <c r="B91" s="486"/>
      <c r="C91" s="486"/>
      <c r="D91" s="486"/>
      <c r="E91" s="486"/>
      <c r="F91" s="486"/>
      <c r="G91" s="486"/>
      <c r="H91" s="486"/>
      <c r="I91" s="486"/>
      <c r="J91" s="486"/>
      <c r="K91" s="486"/>
      <c r="L91" s="486"/>
      <c r="M91" s="486">
        <v>14</v>
      </c>
      <c r="N91" s="486">
        <v>9</v>
      </c>
      <c r="O91" s="486"/>
      <c r="P91" s="486"/>
      <c r="Q91" s="486"/>
      <c r="R91" s="486"/>
      <c r="S91" s="486"/>
      <c r="T91" s="486"/>
      <c r="U91" s="486"/>
      <c r="V91" s="486"/>
      <c r="W91" s="486"/>
      <c r="X91" s="486"/>
      <c r="Y91" s="486"/>
      <c r="Z91" s="486"/>
      <c r="BB91" s="1163"/>
    </row>
    <row r="92" spans="1:54" ht="12" customHeight="1" hidden="1">
      <c r="A92" s="486"/>
      <c r="B92" s="486"/>
      <c r="C92" s="486"/>
      <c r="D92" s="486"/>
      <c r="E92" s="486"/>
      <c r="F92" s="486"/>
      <c r="G92" s="486"/>
      <c r="H92" s="486"/>
      <c r="I92" s="486"/>
      <c r="J92" s="486"/>
      <c r="K92" s="486"/>
      <c r="L92" s="486"/>
      <c r="M92" s="486">
        <v>15</v>
      </c>
      <c r="N92" s="486">
        <v>10</v>
      </c>
      <c r="O92" s="486"/>
      <c r="P92" s="486"/>
      <c r="Q92" s="486"/>
      <c r="R92" s="486"/>
      <c r="S92" s="486"/>
      <c r="T92" s="486"/>
      <c r="U92" s="486"/>
      <c r="V92" s="486"/>
      <c r="W92" s="486"/>
      <c r="X92" s="486"/>
      <c r="Y92" s="486"/>
      <c r="Z92" s="486"/>
      <c r="BB92" s="1163"/>
    </row>
    <row r="93" spans="1:54" ht="12" customHeight="1" hidden="1">
      <c r="A93" s="486"/>
      <c r="B93" s="486"/>
      <c r="C93" s="486"/>
      <c r="D93" s="486"/>
      <c r="E93" s="486"/>
      <c r="F93" s="486"/>
      <c r="G93" s="486"/>
      <c r="H93" s="486"/>
      <c r="I93" s="486"/>
      <c r="J93" s="486"/>
      <c r="K93" s="486"/>
      <c r="L93" s="486"/>
      <c r="M93" s="486">
        <v>16</v>
      </c>
      <c r="N93" s="486">
        <v>11</v>
      </c>
      <c r="O93" s="486"/>
      <c r="P93" s="486"/>
      <c r="Q93" s="486"/>
      <c r="R93" s="486"/>
      <c r="S93" s="486"/>
      <c r="T93" s="486"/>
      <c r="U93" s="486"/>
      <c r="V93" s="486"/>
      <c r="W93" s="486"/>
      <c r="X93" s="486"/>
      <c r="Y93" s="486"/>
      <c r="Z93" s="486"/>
      <c r="BB93" s="1163"/>
    </row>
    <row r="94" spans="1:54" ht="12" customHeight="1" hidden="1">
      <c r="A94" s="486"/>
      <c r="B94" s="486"/>
      <c r="C94" s="486"/>
      <c r="D94" s="486"/>
      <c r="E94" s="486"/>
      <c r="F94" s="486"/>
      <c r="G94" s="486"/>
      <c r="H94" s="486"/>
      <c r="I94" s="486"/>
      <c r="J94" s="486"/>
      <c r="K94" s="486"/>
      <c r="L94" s="486"/>
      <c r="M94" s="486">
        <v>17</v>
      </c>
      <c r="N94" s="486">
        <v>12</v>
      </c>
      <c r="O94" s="486"/>
      <c r="P94" s="486"/>
      <c r="Q94" s="486"/>
      <c r="R94" s="486"/>
      <c r="S94" s="486"/>
      <c r="T94" s="486"/>
      <c r="U94" s="486"/>
      <c r="V94" s="486"/>
      <c r="W94" s="486"/>
      <c r="X94" s="486"/>
      <c r="Y94" s="486"/>
      <c r="Z94" s="486"/>
      <c r="BB94" s="1163"/>
    </row>
    <row r="95" spans="1:54" ht="12" customHeight="1" hidden="1">
      <c r="A95" s="486"/>
      <c r="B95" s="486"/>
      <c r="C95" s="486"/>
      <c r="D95" s="486"/>
      <c r="E95" s="486"/>
      <c r="F95" s="486"/>
      <c r="G95" s="486"/>
      <c r="H95" s="486"/>
      <c r="I95" s="486"/>
      <c r="J95" s="486"/>
      <c r="K95" s="486"/>
      <c r="L95" s="486"/>
      <c r="M95" s="486">
        <v>19</v>
      </c>
      <c r="N95" s="486">
        <v>13</v>
      </c>
      <c r="O95" s="486"/>
      <c r="P95" s="486"/>
      <c r="Q95" s="486"/>
      <c r="R95" s="486"/>
      <c r="S95" s="486"/>
      <c r="T95" s="486"/>
      <c r="U95" s="486"/>
      <c r="V95" s="486"/>
      <c r="W95" s="486"/>
      <c r="X95" s="486"/>
      <c r="Y95" s="486"/>
      <c r="Z95" s="486"/>
      <c r="BB95" s="1163"/>
    </row>
    <row r="96" spans="13:54" ht="12" customHeight="1" hidden="1">
      <c r="M96" s="488">
        <v>20</v>
      </c>
      <c r="N96" s="488">
        <v>14</v>
      </c>
      <c r="BB96" s="1163"/>
    </row>
    <row r="97" spans="13:14" ht="12" customHeight="1" hidden="1">
      <c r="M97" s="488">
        <v>21</v>
      </c>
      <c r="N97" s="488">
        <v>15</v>
      </c>
    </row>
    <row r="98" spans="13:14" ht="12" customHeight="1" hidden="1">
      <c r="M98" s="488">
        <v>22</v>
      </c>
      <c r="N98" s="488">
        <v>16</v>
      </c>
    </row>
    <row r="99" spans="13:14" ht="12" customHeight="1" hidden="1">
      <c r="M99" s="488">
        <v>23</v>
      </c>
      <c r="N99" s="488">
        <v>17</v>
      </c>
    </row>
    <row r="100" ht="12" customHeight="1" hidden="1">
      <c r="M100" s="488">
        <v>24</v>
      </c>
    </row>
    <row r="101" ht="12" customHeight="1" hidden="1">
      <c r="M101" s="488">
        <v>25</v>
      </c>
    </row>
    <row r="106" ht="12" customHeight="1">
      <c r="C106" s="501"/>
    </row>
  </sheetData>
  <sheetProtection password="C9DF" sheet="1" objects="1" scenarios="1" selectLockedCells="1"/>
  <mergeCells count="109">
    <mergeCell ref="I68:K68"/>
    <mergeCell ref="B68:C68"/>
    <mergeCell ref="D68:F68"/>
    <mergeCell ref="K79:L80"/>
    <mergeCell ref="M79:P80"/>
    <mergeCell ref="B71:E71"/>
    <mergeCell ref="I71:P72"/>
    <mergeCell ref="M68:O68"/>
    <mergeCell ref="N61:O61"/>
    <mergeCell ref="Q60:T60"/>
    <mergeCell ref="B83:F84"/>
    <mergeCell ref="G83:P83"/>
    <mergeCell ref="B75:E76"/>
    <mergeCell ref="G75:J75"/>
    <mergeCell ref="K75:L76"/>
    <mergeCell ref="M75:P76"/>
    <mergeCell ref="B79:F80"/>
    <mergeCell ref="G79:J79"/>
    <mergeCell ref="N57:O57"/>
    <mergeCell ref="Q61:T61"/>
    <mergeCell ref="Q57:T57"/>
    <mergeCell ref="B66:C66"/>
    <mergeCell ref="D66:F66"/>
    <mergeCell ref="I66:L66"/>
    <mergeCell ref="M66:P66"/>
    <mergeCell ref="N59:O59"/>
    <mergeCell ref="Q59:T59"/>
    <mergeCell ref="N60:O60"/>
    <mergeCell ref="N50:O50"/>
    <mergeCell ref="Q50:T50"/>
    <mergeCell ref="B52:T52"/>
    <mergeCell ref="Q56:T56"/>
    <mergeCell ref="Q53:T53"/>
    <mergeCell ref="N53:O53"/>
    <mergeCell ref="N56:O56"/>
    <mergeCell ref="N54:O54"/>
    <mergeCell ref="Q54:T54"/>
    <mergeCell ref="N55:O55"/>
    <mergeCell ref="N47:O47"/>
    <mergeCell ref="Q47:T47"/>
    <mergeCell ref="N48:O48"/>
    <mergeCell ref="Q48:T48"/>
    <mergeCell ref="N49:O49"/>
    <mergeCell ref="Q49:T49"/>
    <mergeCell ref="N43:O43"/>
    <mergeCell ref="Q43:T43"/>
    <mergeCell ref="Q55:T55"/>
    <mergeCell ref="N58:O58"/>
    <mergeCell ref="Q58:T58"/>
    <mergeCell ref="N44:O44"/>
    <mergeCell ref="Q44:T44"/>
    <mergeCell ref="B45:T45"/>
    <mergeCell ref="N46:O46"/>
    <mergeCell ref="Q46:T46"/>
    <mergeCell ref="N40:O40"/>
    <mergeCell ref="Q40:T40"/>
    <mergeCell ref="B42:T42"/>
    <mergeCell ref="N33:O33"/>
    <mergeCell ref="B37:T37"/>
    <mergeCell ref="N38:O38"/>
    <mergeCell ref="Q38:T38"/>
    <mergeCell ref="Q33:T33"/>
    <mergeCell ref="Q34:T34"/>
    <mergeCell ref="Q30:T30"/>
    <mergeCell ref="P25:P26"/>
    <mergeCell ref="C25:L25"/>
    <mergeCell ref="Q25:T26"/>
    <mergeCell ref="N27:O28"/>
    <mergeCell ref="N39:O39"/>
    <mergeCell ref="Q39:T39"/>
    <mergeCell ref="N35:O35"/>
    <mergeCell ref="Q35:T35"/>
    <mergeCell ref="N34:O34"/>
    <mergeCell ref="B21:L23"/>
    <mergeCell ref="M21:O21"/>
    <mergeCell ref="M23:O23"/>
    <mergeCell ref="N25:O26"/>
    <mergeCell ref="C26:L26"/>
    <mergeCell ref="M25:M26"/>
    <mergeCell ref="B32:T32"/>
    <mergeCell ref="C27:D27"/>
    <mergeCell ref="E27:F27"/>
    <mergeCell ref="G27:H27"/>
    <mergeCell ref="I27:J27"/>
    <mergeCell ref="K27:L27"/>
    <mergeCell ref="P27:P28"/>
    <mergeCell ref="Q27:T28"/>
    <mergeCell ref="B29:T29"/>
    <mergeCell ref="N30:O30"/>
    <mergeCell ref="M10:O10"/>
    <mergeCell ref="P21:T23"/>
    <mergeCell ref="B12:L14"/>
    <mergeCell ref="M12:O12"/>
    <mergeCell ref="P2:T3"/>
    <mergeCell ref="P7:T7"/>
    <mergeCell ref="B8:L11"/>
    <mergeCell ref="M8:O9"/>
    <mergeCell ref="M11:O11"/>
    <mergeCell ref="P18:T20"/>
    <mergeCell ref="P8:T11"/>
    <mergeCell ref="B2:F4"/>
    <mergeCell ref="N2:O3"/>
    <mergeCell ref="B18:L20"/>
    <mergeCell ref="B15:L17"/>
    <mergeCell ref="M15:O15"/>
    <mergeCell ref="P12:T14"/>
    <mergeCell ref="M14:O14"/>
    <mergeCell ref="P15:T17"/>
    <mergeCell ref="M17:O17"/>
  </mergeCells>
  <dataValidations count="7">
    <dataValidation type="list" allowBlank="1" showInputMessage="1" showErrorMessage="1" sqref="N30:P30 N53:P61 N38:P40 N46:P50 N33:P35 N43:P44">
      <formula1>$G$87:$G$89</formula1>
    </dataValidation>
    <dataValidation type="list" allowBlank="1" showInputMessage="1" showErrorMessage="1" sqref="M10:O10">
      <formula1>$C$87:$C$90</formula1>
    </dataValidation>
    <dataValidation type="list" allowBlank="1" showInputMessage="1" showErrorMessage="1" sqref="G68">
      <formula1>$N$87:$N$99</formula1>
    </dataValidation>
    <dataValidation type="list" allowBlank="1" showInputMessage="1" showErrorMessage="1" sqref="P68 M66:P66">
      <formula1>$M$87:$M$101</formula1>
    </dataValidation>
    <dataValidation type="list" allowBlank="1" showInputMessage="1" showErrorMessage="1" sqref="G71 N13 N22 G66 N16 L68">
      <formula1>$G$87:$G$88</formula1>
    </dataValidation>
    <dataValidation type="list" allowBlank="1" showInputMessage="1" showErrorMessage="1" sqref="G75 G79:J79">
      <formula1>$I$87:$I$90</formula1>
    </dataValidation>
    <dataValidation type="whole" operator="greaterThanOrEqual" allowBlank="1" showInputMessage="1" showErrorMessage="1" sqref="D30 F30 H30 J30 L30:M30 D33:D35 F33:F35 H33:H35 J33:J35 L33:M35 D38:D40 F38:F40 H38:H40 J38:J40 L38:M40 D43:D44 F43:F44 H43:H44 J43:J44 L43 L43:M44 D53:D60 D53:D61 F53:F61 H53:H61 J53:J61 L53:M61">
      <formula1>0</formula1>
    </dataValidation>
  </dataValidations>
  <printOptions/>
  <pageMargins left="0.2362204724409449" right="0.2362204724409449" top="0" bottom="0.2362204724409449" header="0" footer="0"/>
  <pageSetup fitToHeight="2" fitToWidth="1" horizontalDpi="600" verticalDpi="600" orientation="landscape" paperSize="9" scale="6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UNODC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uceda</dc:creator>
  <cp:keywords/>
  <dc:description/>
  <cp:lastModifiedBy>Farayi Nyamadzawo</cp:lastModifiedBy>
  <cp:lastPrinted>2013-06-12T12:29:12Z</cp:lastPrinted>
  <dcterms:created xsi:type="dcterms:W3CDTF">2013-04-19T09:18:19Z</dcterms:created>
  <dcterms:modified xsi:type="dcterms:W3CDTF">2014-06-27T14:04:43Z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ranslatedWith">
    <vt:lpwstr>Mercury</vt:lpwstr>
  </property>
  <property fmtid="{D5CDD505-2E9C-101B-9397-08002B2CF9AE}" pid="3" name="GeneratedBy">
    <vt:lpwstr>mercedes.lopez.lara</vt:lpwstr>
  </property>
  <property fmtid="{D5CDD505-2E9C-101B-9397-08002B2CF9AE}" pid="4" name="GeneratedDate">
    <vt:lpwstr>5/29/2013 3:53:39 PM</vt:lpwstr>
  </property>
  <property fmtid="{D5CDD505-2E9C-101B-9397-08002B2CF9AE}" pid="5" name="OriginalDocID">
    <vt:lpwstr>c354e3da-6669-4407-b0cc-537152ad3332</vt:lpwstr>
  </property>
</Properties>
</file>